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 tabRatio="934" activeTab="1"/>
  </bookViews>
  <sheets>
    <sheet name="SUMMARY" sheetId="20" r:id="rId1"/>
    <sheet name="Akoko_NE" sheetId="2" r:id="rId2"/>
    <sheet name="Akoko_NW" sheetId="3" r:id="rId3"/>
    <sheet name="Akoko_SE" sheetId="4" r:id="rId4"/>
    <sheet name="Akoko_SW" sheetId="5" r:id="rId5"/>
    <sheet name="Akure_North" sheetId="6" r:id="rId6"/>
    <sheet name="Akure_South" sheetId="7" r:id="rId7"/>
    <sheet name="Ese_Odo" sheetId="10" r:id="rId8"/>
    <sheet name="Idanre" sheetId="8" r:id="rId9"/>
    <sheet name="Ifedore" sheetId="9" r:id="rId10"/>
    <sheet name="Ilaje" sheetId="11" r:id="rId11"/>
    <sheet name="Ileoluji_Okeigbo" sheetId="12" r:id="rId12"/>
    <sheet name="Irele" sheetId="13" r:id="rId13"/>
    <sheet name="Odigbo" sheetId="14" r:id="rId14"/>
    <sheet name="Okitipupa" sheetId="15" r:id="rId15"/>
    <sheet name="Ondo_East" sheetId="16" r:id="rId16"/>
    <sheet name="Ondo_West" sheetId="17" r:id="rId17"/>
    <sheet name="Ose" sheetId="18" r:id="rId18"/>
    <sheet name="Owo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<sst xmlns="http://schemas.openxmlformats.org/spreadsheetml/2006/main" count="5647" uniqueCount="4139">
  <si>
    <t>ONDO STATE UNIVERSAL BASIC EDUCATION BOARD</t>
  </si>
  <si>
    <t>2025 NEWLY RECRUITED IN PRE-PRIMARY AND PRIMARY SCHOOL TEACHERS SUMMARY</t>
  </si>
  <si>
    <t>S/N</t>
  </si>
  <si>
    <t>LOCAL GOVERNMENT</t>
  </si>
  <si>
    <t>TOTAL</t>
  </si>
  <si>
    <t>AKOKO NORTH EAST</t>
  </si>
  <si>
    <t>AKOKO NORTH WEST</t>
  </si>
  <si>
    <t>AKOKO SOUTH EAST</t>
  </si>
  <si>
    <t>AKOKO SOUTH WEST</t>
  </si>
  <si>
    <t>AKURE NORTH</t>
  </si>
  <si>
    <t>AKURE SOUTH</t>
  </si>
  <si>
    <t>ESE ODO</t>
  </si>
  <si>
    <t>IDANRE</t>
  </si>
  <si>
    <t>IFEDORE</t>
  </si>
  <si>
    <t>ILAJE</t>
  </si>
  <si>
    <t>ILE OLUJI/OKEIGBO</t>
  </si>
  <si>
    <t>IRELE</t>
  </si>
  <si>
    <t>ODIGBO</t>
  </si>
  <si>
    <t>OKITIPUPA</t>
  </si>
  <si>
    <t>ONDO EAST</t>
  </si>
  <si>
    <t>ONDO WEST</t>
  </si>
  <si>
    <t>OSE</t>
  </si>
  <si>
    <t>OWO</t>
  </si>
  <si>
    <t xml:space="preserve">ONDO STATE UNIVERSAL BASIC EDUCATION BOARD, AKURE </t>
  </si>
  <si>
    <t>LIST OF THE NEWLY RECRUITED TEACHERS (YEAR 2025): 01 AKOKO NORTH EAST</t>
  </si>
  <si>
    <t>S/NO</t>
  </si>
  <si>
    <t xml:space="preserve">State Code </t>
  </si>
  <si>
    <t xml:space="preserve">NAME </t>
  </si>
  <si>
    <t>GENDER</t>
  </si>
  <si>
    <t>DATE OF FIRST APPOINTMENT</t>
  </si>
  <si>
    <t>PHONE NO</t>
  </si>
  <si>
    <t>SUB/2025/01/001</t>
  </si>
  <si>
    <t>ABDULQUADIR TAWAKALITU OMOLOLA</t>
  </si>
  <si>
    <t>FEMALE</t>
  </si>
  <si>
    <t>07033088675</t>
  </si>
  <si>
    <t>SUB/2025/01/002</t>
  </si>
  <si>
    <t>ADEBAYO OLUWAPELUMI JOHN</t>
  </si>
  <si>
    <t>MALE</t>
  </si>
  <si>
    <t>07067009059</t>
  </si>
  <si>
    <t>SUB/2025/01/003</t>
  </si>
  <si>
    <t>ADEDEJI ISMAILA WAZIRI</t>
  </si>
  <si>
    <t>07039683887</t>
  </si>
  <si>
    <t>SUB/2025/01/004</t>
  </si>
  <si>
    <t>ADEFEMI VICTOR TAIWO</t>
  </si>
  <si>
    <t>08100692111</t>
  </si>
  <si>
    <t>SUB/2025/01/005</t>
  </si>
  <si>
    <t>ADEKANYE OLUWABUKOLA DEBORAH</t>
  </si>
  <si>
    <t>07065582693</t>
  </si>
  <si>
    <t>SUB/2025/01/006</t>
  </si>
  <si>
    <t>ADEKUNLE MOYINOLUWA</t>
  </si>
  <si>
    <t>SUB/2025/01/007</t>
  </si>
  <si>
    <t>ADENIJI BAYODE MATHEW</t>
  </si>
  <si>
    <t>07034660963</t>
  </si>
  <si>
    <t>SUB/2025/01/008</t>
  </si>
  <si>
    <t>ADESINA OLALEKAN MUDASIRU</t>
  </si>
  <si>
    <t>08061553067</t>
  </si>
  <si>
    <t>SUB/2025/01/009</t>
  </si>
  <si>
    <t>ADESUNLOYE FOLASADE GRACE</t>
  </si>
  <si>
    <t>08103549929</t>
  </si>
  <si>
    <t>SUB/2025/01/010</t>
  </si>
  <si>
    <t>ADUMASI IDOWU MOTUNRAYO</t>
  </si>
  <si>
    <t>08029794369</t>
  </si>
  <si>
    <t>SUB/2025/01/011</t>
  </si>
  <si>
    <t>AJAYI BOSE</t>
  </si>
  <si>
    <t>08163842817</t>
  </si>
  <si>
    <t>SUB/2025/01/012</t>
  </si>
  <si>
    <t>AKANDE OLAYINKA DEBORAH</t>
  </si>
  <si>
    <t>07065387235</t>
  </si>
  <si>
    <t>SUB/2025/01/013</t>
  </si>
  <si>
    <t>AKEREDOLU OLUWATOMISIN VERONICA</t>
  </si>
  <si>
    <t>07033967318</t>
  </si>
  <si>
    <t>SUB/2025/01/014</t>
  </si>
  <si>
    <t>AKINOLA TAWA IYABO</t>
  </si>
  <si>
    <t>09033287768</t>
  </si>
  <si>
    <t>SUB/2025/01/015</t>
  </si>
  <si>
    <t>AKINYEMI ESTHER OLUWAKEMI</t>
  </si>
  <si>
    <t>09168517815</t>
  </si>
  <si>
    <t>SUB/2025/01/016</t>
  </si>
  <si>
    <t>ALIMI GAFAR OLAWALE</t>
  </si>
  <si>
    <t>07062300494</t>
  </si>
  <si>
    <t>SUB/2025/01/017</t>
  </si>
  <si>
    <t>ALIU TAWA BOSEDE</t>
  </si>
  <si>
    <t>07061469798</t>
  </si>
  <si>
    <t>SUB/2025/01/018</t>
  </si>
  <si>
    <t>ALO BLESSING IYABO</t>
  </si>
  <si>
    <t>08035326175</t>
  </si>
  <si>
    <t>SUB/2025/01/019</t>
  </si>
  <si>
    <t>AMINU EKUNDAYO SAULI</t>
  </si>
  <si>
    <t>SUB/2025/01/020</t>
  </si>
  <si>
    <t>AMUDA AZEEZ OLUGBENGA</t>
  </si>
  <si>
    <t>08025348531</t>
  </si>
  <si>
    <t>SUB/2025/01/021</t>
  </si>
  <si>
    <t>ANIMASAUN BASIRAT AJOKE</t>
  </si>
  <si>
    <t>08130937989</t>
  </si>
  <si>
    <t>SUB/2025/01/022</t>
  </si>
  <si>
    <t>AROGUNDADE TAIWO GRACE</t>
  </si>
  <si>
    <t>08068177570</t>
  </si>
  <si>
    <t>SUB/2025/01/023</t>
  </si>
  <si>
    <t>AROWOLO BOLAJI JANET</t>
  </si>
  <si>
    <t>07037458368</t>
  </si>
  <si>
    <t>SUB/2025/01/024</t>
  </si>
  <si>
    <t>AWOLUMATE OLABISI OLAYINKA</t>
  </si>
  <si>
    <t>07067782351</t>
  </si>
  <si>
    <t>SUB/2025/01/025</t>
  </si>
  <si>
    <t>BALOGUN B. TAIWO</t>
  </si>
  <si>
    <t>SUB/2025/01/026</t>
  </si>
  <si>
    <t>BALOGUN KAFAYAT BUSAYO</t>
  </si>
  <si>
    <t>09030596261</t>
  </si>
  <si>
    <t>SUB/2025/01/027</t>
  </si>
  <si>
    <t>BALOGUN MOSURAT OLUREMI</t>
  </si>
  <si>
    <t>08132914761</t>
  </si>
  <si>
    <t>SUB/2025/01/028</t>
  </si>
  <si>
    <t>GBADEBO BIMPE EYITAYO</t>
  </si>
  <si>
    <t>08138478383</t>
  </si>
  <si>
    <t>SUB/2025/01/029</t>
  </si>
  <si>
    <t>GONGO ELIZABETH FUNMILOLA</t>
  </si>
  <si>
    <t>07060582631</t>
  </si>
  <si>
    <t>SUB/2025/01/030</t>
  </si>
  <si>
    <t>JIMOH MUTIU OLAJIDE</t>
  </si>
  <si>
    <t>08036870420</t>
  </si>
  <si>
    <t>SUB/2025/01/031</t>
  </si>
  <si>
    <t>LERAMO BLESSING DEBORAH</t>
  </si>
  <si>
    <t>08164175896</t>
  </si>
  <si>
    <t>SUB/2025/01/032</t>
  </si>
  <si>
    <t>MOHAMMED RISIKAT ANIKE</t>
  </si>
  <si>
    <t>08140481652</t>
  </si>
  <si>
    <t>SUB/2025/01/033</t>
  </si>
  <si>
    <t>OGEDENGE RACHAEL TEMITOPE</t>
  </si>
  <si>
    <t>07062099577</t>
  </si>
  <si>
    <t>SUB/2025/01/034</t>
  </si>
  <si>
    <t>OGIDAN IFEWUMI MARY</t>
  </si>
  <si>
    <t>08100413508</t>
  </si>
  <si>
    <t>SUB/2025/01/035</t>
  </si>
  <si>
    <t>OGUNDANA SADIAT DAMILOLA</t>
  </si>
  <si>
    <t>08062997113</t>
  </si>
  <si>
    <t>SUB/2025/01/036</t>
  </si>
  <si>
    <t>OGUNDUBOYE RUTH AYO</t>
  </si>
  <si>
    <t>08160038837</t>
  </si>
  <si>
    <t>SUB/2025/01/037</t>
  </si>
  <si>
    <t>OGUNLEYE FOLASADE MARY</t>
  </si>
  <si>
    <t>08031102061</t>
  </si>
  <si>
    <t>SUB/2025/01/038</t>
  </si>
  <si>
    <t>OGUNSOSIN HANNAH</t>
  </si>
  <si>
    <t>07068423951</t>
  </si>
  <si>
    <t>SUB/2025/01/039</t>
  </si>
  <si>
    <t>OGUNTOBA IBIDUNI STELLA</t>
  </si>
  <si>
    <t>09052820652</t>
  </si>
  <si>
    <t>SUB/2025/01/040</t>
  </si>
  <si>
    <t>OJO BUSAYO PRECIOUS</t>
  </si>
  <si>
    <t>08100088079</t>
  </si>
  <si>
    <t>SUB/2025/01/041</t>
  </si>
  <si>
    <t>OLONINLA BUKOLA FUNKE</t>
  </si>
  <si>
    <t>07038450091</t>
  </si>
  <si>
    <t>SUB/2025/01/042</t>
  </si>
  <si>
    <t>OLORUNDA DAMILOLA ROSELINE</t>
  </si>
  <si>
    <t>09014287521</t>
  </si>
  <si>
    <t>SUB/2025/01/043</t>
  </si>
  <si>
    <t>OLORUNNIYI BOSEDE CLARA</t>
  </si>
  <si>
    <t>07062427702</t>
  </si>
  <si>
    <t>SUB/2025/01/044</t>
  </si>
  <si>
    <t>OLORUNTUYI OLALEKAN SAMUEL</t>
  </si>
  <si>
    <t>08062292663</t>
  </si>
  <si>
    <t>SUB/2025/01/045</t>
  </si>
  <si>
    <t>OLOWOFOLA KUDIRAT TEMITOPE</t>
  </si>
  <si>
    <t>08071035122</t>
  </si>
  <si>
    <t>SUB/2025/01/046</t>
  </si>
  <si>
    <t>OMOLOJA IYABO</t>
  </si>
  <si>
    <t>07062199387</t>
  </si>
  <si>
    <t>SUB/2025/01/047</t>
  </si>
  <si>
    <t>OMONIYI ABIOLA FUNMILAYO</t>
  </si>
  <si>
    <t>07039279193</t>
  </si>
  <si>
    <t>SUB/2025/01/048</t>
  </si>
  <si>
    <t>OMOSANYIN TEMITOPE VERONICA</t>
  </si>
  <si>
    <t>08063173860</t>
  </si>
  <si>
    <t>SUB/2025/01/049</t>
  </si>
  <si>
    <t>OWADAYO OLUWATOSIN MERCY</t>
  </si>
  <si>
    <t>08035035148</t>
  </si>
  <si>
    <t>SUB/2025/01/050</t>
  </si>
  <si>
    <t>OWOEYE TEMITOPE VICTORIA</t>
  </si>
  <si>
    <t>08139663972</t>
  </si>
  <si>
    <t>SUB/2025/01/051</t>
  </si>
  <si>
    <t>RAJI BASHIRU</t>
  </si>
  <si>
    <t>08067509973</t>
  </si>
  <si>
    <t>SUB/2025/01/052</t>
  </si>
  <si>
    <t>ROTIMI OLADEPE CHRISTIANAH</t>
  </si>
  <si>
    <t>07065956181</t>
  </si>
  <si>
    <t>SUB/2025/01/053</t>
  </si>
  <si>
    <t>SHEED REMILEKUN WHITNEY</t>
  </si>
  <si>
    <t>08023243651</t>
  </si>
  <si>
    <t>SUB/2025/01/054</t>
  </si>
  <si>
    <t>SULAIMAN IBILOLA SILIFAT</t>
  </si>
  <si>
    <t>07036750179</t>
  </si>
  <si>
    <t>SUB/2025/01/055</t>
  </si>
  <si>
    <t>YAKUBU SABDAT OMOLOJU</t>
  </si>
  <si>
    <t>08039673402</t>
  </si>
  <si>
    <t>SUB/2025/01/056</t>
  </si>
  <si>
    <t>YAYA SUSAN IDOWU</t>
  </si>
  <si>
    <t>08039347229</t>
  </si>
  <si>
    <t>LIST OF THE NEWLY RECRUITED TEACHERS (YEAR 2025): 02 AKOKO NORTH WEST</t>
  </si>
  <si>
    <t>SUB/2025/02/057</t>
  </si>
  <si>
    <t>ADAMO FATIMAT OLAOLUWA</t>
  </si>
  <si>
    <t>08107691718</t>
  </si>
  <si>
    <t>SUB/2025/02/058</t>
  </si>
  <si>
    <t>ADEBOMI FUNMILOLA ROSELINE</t>
  </si>
  <si>
    <t>08037226703</t>
  </si>
  <si>
    <t>SUB/2025/02/059</t>
  </si>
  <si>
    <t>ADENIYI FUNMILAYO CHRISTIANAH</t>
  </si>
  <si>
    <t>09039457409</t>
  </si>
  <si>
    <t>SUB/2025/02/060</t>
  </si>
  <si>
    <t>ADENIYI OMOTOLA ESTHER</t>
  </si>
  <si>
    <t>08064817414</t>
  </si>
  <si>
    <t>SUB/2025/02/061</t>
  </si>
  <si>
    <t>ADEWUSI YINKA CAROLINE</t>
  </si>
  <si>
    <t>09062208930</t>
  </si>
  <si>
    <t>SUB/2025/02/062</t>
  </si>
  <si>
    <t>ADEYEMI FOLASHADE</t>
  </si>
  <si>
    <t>09032590962</t>
  </si>
  <si>
    <t>SUB/2025/02/063</t>
  </si>
  <si>
    <t>ADEYEMI OLUWOLE EMMANUEL</t>
  </si>
  <si>
    <t>07036056795</t>
  </si>
  <si>
    <t>SUB/2025/02/064</t>
  </si>
  <si>
    <t>ADIJI KEHINDE DEBORAH</t>
  </si>
  <si>
    <t>07068384721</t>
  </si>
  <si>
    <t>SUB/2025/02/065</t>
  </si>
  <si>
    <t>AFERE TAIWO HASSAN</t>
  </si>
  <si>
    <t>08066873139</t>
  </si>
  <si>
    <t>SUB/2025/02/066</t>
  </si>
  <si>
    <t>AGBENI OMOWUMI ELIZABETH</t>
  </si>
  <si>
    <t>08140619217</t>
  </si>
  <si>
    <t>SUB/2025/02/067</t>
  </si>
  <si>
    <t>AGIDI OLABISI MERCY</t>
  </si>
  <si>
    <t>08068472381</t>
  </si>
  <si>
    <t>SUB/2025/02/068</t>
  </si>
  <si>
    <t>AJAGBUSI OMONIKE CAROLINE</t>
  </si>
  <si>
    <t>07038369179</t>
  </si>
  <si>
    <t>SUB/2025/02/069</t>
  </si>
  <si>
    <t>AJAYI ESTHER TITILAYO</t>
  </si>
  <si>
    <t>07062814944</t>
  </si>
  <si>
    <t>SUB/2025/02/070</t>
  </si>
  <si>
    <t>AJULO ABDULAHI A.</t>
  </si>
  <si>
    <t>08034784918</t>
  </si>
  <si>
    <t>SUB/2025/02/071</t>
  </si>
  <si>
    <t>AKANLE ADEBAYO OLUWASETEMI</t>
  </si>
  <si>
    <t>08125705968</t>
  </si>
  <si>
    <t>SUB/2025/02/072</t>
  </si>
  <si>
    <t>AKEREDOLU ROSELINE OSE</t>
  </si>
  <si>
    <t>07036691216</t>
  </si>
  <si>
    <t>SUB/2025/02/073</t>
  </si>
  <si>
    <t>ALAKA OMOLADE OLUWASEYI</t>
  </si>
  <si>
    <t>09161751848</t>
  </si>
  <si>
    <t>SUB/2025/02/074</t>
  </si>
  <si>
    <t>ARIYO MERCY FUNMILOLA</t>
  </si>
  <si>
    <t>08136301565</t>
  </si>
  <si>
    <t>SUB/2025/02/075</t>
  </si>
  <si>
    <t>ASALA TEMITOPE OLUWATOSIN</t>
  </si>
  <si>
    <t>09065038351</t>
  </si>
  <si>
    <t>SUB/2025/02/076</t>
  </si>
  <si>
    <t>ATULUTE AJOKE BLESSING</t>
  </si>
  <si>
    <t>09076352667</t>
  </si>
  <si>
    <t>SUB/2025/02/077</t>
  </si>
  <si>
    <t>AWOMUYIRO SESAN</t>
  </si>
  <si>
    <t>08063841254</t>
  </si>
  <si>
    <t>SUB/2025/02/078</t>
  </si>
  <si>
    <t>AYENI MERCY OLUFEMI</t>
  </si>
  <si>
    <t>08039543967</t>
  </si>
  <si>
    <t>SUB/2025/02/079</t>
  </si>
  <si>
    <t>AYODEJI OLUWASEYI OLUWOLE</t>
  </si>
  <si>
    <t>07032382796</t>
  </si>
  <si>
    <t>SUB/2025/02/080</t>
  </si>
  <si>
    <t>BAKARE KADIJAT OLABISI</t>
  </si>
  <si>
    <t>08062634450</t>
  </si>
  <si>
    <t>SUB/2025/02/081</t>
  </si>
  <si>
    <t>BALOGUN OLASUNBO REGINA</t>
  </si>
  <si>
    <t>08124902234</t>
  </si>
  <si>
    <t>SUB/2025/02/082</t>
  </si>
  <si>
    <t>BAMISILE LAWRENCE ADEYOMI</t>
  </si>
  <si>
    <t>07046920465</t>
  </si>
  <si>
    <t>SUB/2025/02/083</t>
  </si>
  <si>
    <t>DADA OLUWASEYI OLAIYA</t>
  </si>
  <si>
    <t>08087842848</t>
  </si>
  <si>
    <t>SUB/2025/02/084</t>
  </si>
  <si>
    <t>DAISI TITILAYO OPEYEMI</t>
  </si>
  <si>
    <t>07039817066</t>
  </si>
  <si>
    <t>SUB/2025/02/085</t>
  </si>
  <si>
    <t>DAODU CECILIA BOSEDE</t>
  </si>
  <si>
    <t>07069296659</t>
  </si>
  <si>
    <t>SUB/2025/02/086</t>
  </si>
  <si>
    <t>ELISHA MARY TEMITOPE</t>
  </si>
  <si>
    <t>07030177581</t>
  </si>
  <si>
    <t>SUB/2025/02/087</t>
  </si>
  <si>
    <t>FAMUWAGUN TEMITOPE</t>
  </si>
  <si>
    <t>08169230538</t>
  </si>
  <si>
    <t>SUB/2025/02/088</t>
  </si>
  <si>
    <t>FASAKIN K. DORCAS</t>
  </si>
  <si>
    <t>07033306227</t>
  </si>
  <si>
    <t>SUB/2025/02/089</t>
  </si>
  <si>
    <t>GIWA AYODEJI JACOB</t>
  </si>
  <si>
    <t>08061352335</t>
  </si>
  <si>
    <t>SUB/2025/02/090</t>
  </si>
  <si>
    <t>IDRIS BILIKIS AJIBOLA</t>
  </si>
  <si>
    <t>08030656329</t>
  </si>
  <si>
    <t>SUB/2025/02/091</t>
  </si>
  <si>
    <t>ISMAILA AKEEM OLADIMEJI</t>
  </si>
  <si>
    <t>08134891371</t>
  </si>
  <si>
    <t>SUB/2025/02/092</t>
  </si>
  <si>
    <t>KOLAWOLE KEHINDE M.</t>
  </si>
  <si>
    <t>08060968867</t>
  </si>
  <si>
    <t>SUB/2025/02/093</t>
  </si>
  <si>
    <t>LANADE OLUWAKEMI</t>
  </si>
  <si>
    <t>08033257950</t>
  </si>
  <si>
    <t>SUB/2025/02/094</t>
  </si>
  <si>
    <t>MEMUDU ADIJAT KAFEYISOPE</t>
  </si>
  <si>
    <t>08143150370</t>
  </si>
  <si>
    <t>SUB/2025/02/095</t>
  </si>
  <si>
    <t>MICHAEL ADERONKE VICTORIA</t>
  </si>
  <si>
    <t>09076120239</t>
  </si>
  <si>
    <t>SUB/2025/02/096</t>
  </si>
  <si>
    <t>MOMOH ALIMOT SADIAT</t>
  </si>
  <si>
    <t>07038490817</t>
  </si>
  <si>
    <t>SUB/2025/02/097</t>
  </si>
  <si>
    <t>NURUDEEN HABIBAT MODUPE</t>
  </si>
  <si>
    <t>09133776206</t>
  </si>
  <si>
    <t>SUB/2025/02/098</t>
  </si>
  <si>
    <t>OBAUJO SEGUN VICTOR</t>
  </si>
  <si>
    <t>07043816049</t>
  </si>
  <si>
    <t>SUB/2025/02/099</t>
  </si>
  <si>
    <t>ODOLOFIN ESTHER BUKOLA</t>
  </si>
  <si>
    <t>07035619446</t>
  </si>
  <si>
    <t>SUB/2025/02/100</t>
  </si>
  <si>
    <t>OGUNSINA OLUWAKEMI ROSELINE</t>
  </si>
  <si>
    <t>08059167395</t>
  </si>
  <si>
    <t>SUB/2025/02/101</t>
  </si>
  <si>
    <t>OGUNTUYI MERCY TAIWO</t>
  </si>
  <si>
    <t>08061180898</t>
  </si>
  <si>
    <t>SUB/2025/02/102</t>
  </si>
  <si>
    <t>OJO KEHINDE PRECIOUS</t>
  </si>
  <si>
    <t>SUB/2025/02/103</t>
  </si>
  <si>
    <t>OLADAPO CHRISTIE OMOYEMI</t>
  </si>
  <si>
    <t>07066514760</t>
  </si>
  <si>
    <t>SUB/2025/02/104</t>
  </si>
  <si>
    <t>OLADELE B. BUSAYO</t>
  </si>
  <si>
    <t>07066019872</t>
  </si>
  <si>
    <t>SUB/2025/02/105</t>
  </si>
  <si>
    <t>OLADIMEJI MEDINAT IYABO</t>
  </si>
  <si>
    <t>07065338582</t>
  </si>
  <si>
    <t>SUB/2025/02/106</t>
  </si>
  <si>
    <t>OLUFEMI JOHN TOYIN</t>
  </si>
  <si>
    <t>09062115210</t>
  </si>
  <si>
    <t>SUB/2025/02/107</t>
  </si>
  <si>
    <t>OLUMOFE NIFEMI AYANFE</t>
  </si>
  <si>
    <t>08134722798</t>
  </si>
  <si>
    <t>SUB/2025/02/108</t>
  </si>
  <si>
    <t>OLUWASOLA BABATOLA STEPHEN</t>
  </si>
  <si>
    <t>07069499190</t>
  </si>
  <si>
    <t>SUB/2025/02/109</t>
  </si>
  <si>
    <t>OTITOJU FUNMILAYO</t>
  </si>
  <si>
    <t>09072232724</t>
  </si>
  <si>
    <t>SUB/2025/02/110</t>
  </si>
  <si>
    <t>SALIU TAIWO COMFORT</t>
  </si>
  <si>
    <t>08104631758</t>
  </si>
  <si>
    <t>SUB/2025/02/111</t>
  </si>
  <si>
    <t>SANYAOLU TEMITOPE OLUWATOSIN</t>
  </si>
  <si>
    <t>08132125687</t>
  </si>
  <si>
    <t>SUB/2025/02/112</t>
  </si>
  <si>
    <t>TAIWO IBUKUN RACHEAL</t>
  </si>
  <si>
    <t>08131941006</t>
  </si>
  <si>
    <t>LIST OF THE NEWLY RECRUITED TEACHERS (YEAR 2025): 03 AKOKO SOUTH EAST</t>
  </si>
  <si>
    <t>SUB/2025/03/113</t>
  </si>
  <si>
    <t>ADALUMO RUTH BUSAYO</t>
  </si>
  <si>
    <t>09036613010</t>
  </si>
  <si>
    <t>SUB/2025/03/114</t>
  </si>
  <si>
    <t>ADEJUBE ABEBISI WANDE</t>
  </si>
  <si>
    <t>08139668923</t>
  </si>
  <si>
    <t>SUB/2025/03/115</t>
  </si>
  <si>
    <t>ADEJUMO BOSEDE CHRISTIANAH</t>
  </si>
  <si>
    <t>08132718505</t>
  </si>
  <si>
    <t>SUB/2025/03/116</t>
  </si>
  <si>
    <t>ADEKANYE MERCY OLUFUNKE</t>
  </si>
  <si>
    <t>08066867875</t>
  </si>
  <si>
    <t>SUB/2025/03/117</t>
  </si>
  <si>
    <t>ADEKOLA KEHINDE KEMI</t>
  </si>
  <si>
    <t>08062229060</t>
  </si>
  <si>
    <t>SUB/2025/03/118</t>
  </si>
  <si>
    <t>ADEKUNLE ADERIIKE VICTORIA</t>
  </si>
  <si>
    <t>08163201589</t>
  </si>
  <si>
    <t>SUB/2025/03/119</t>
  </si>
  <si>
    <t>AJAYE NOFISAT AINA</t>
  </si>
  <si>
    <t>08160159402</t>
  </si>
  <si>
    <t>SUB/2025/03/120</t>
  </si>
  <si>
    <t>AJEWOLE KAYODE PIUS</t>
  </si>
  <si>
    <t>07065575886</t>
  </si>
  <si>
    <t>SUB/2025/03/121</t>
  </si>
  <si>
    <t>AJISEGIRI TUNMISE ALICE</t>
  </si>
  <si>
    <t>08110853632</t>
  </si>
  <si>
    <t>SUB/2025/03/122</t>
  </si>
  <si>
    <t>AKINSEYE JOSEPH</t>
  </si>
  <si>
    <t>08142360163</t>
  </si>
  <si>
    <t>SUB/2025/03/123</t>
  </si>
  <si>
    <t>AKINTUNDE FAITH IDOWU</t>
  </si>
  <si>
    <t>07038172953</t>
  </si>
  <si>
    <t>SUB/2025/03/124</t>
  </si>
  <si>
    <t>ALADENUSI EMMANUEL AYOMIDE</t>
  </si>
  <si>
    <t>08144498024</t>
  </si>
  <si>
    <t>SUB/2025/03/125</t>
  </si>
  <si>
    <t>ALIU TAWAKALITU DAMILOLA</t>
  </si>
  <si>
    <t>SUB/2025/03/126</t>
  </si>
  <si>
    <t>ALUKO MONDAY TOSIN</t>
  </si>
  <si>
    <t>SUB/2025/03/127</t>
  </si>
  <si>
    <t>APATA TAIWO VIVIAN</t>
  </si>
  <si>
    <t>09130145016</t>
  </si>
  <si>
    <t>SUB/2025/03/128</t>
  </si>
  <si>
    <t>AROGUNJO EBUNOLA BEATRICE</t>
  </si>
  <si>
    <t>07038245711</t>
  </si>
  <si>
    <t>SUB/2025/03/129</t>
  </si>
  <si>
    <t>AROWOSOLA TOSIN VICTORIA</t>
  </si>
  <si>
    <t>08162996049</t>
  </si>
  <si>
    <t>SUB/2025/03/130</t>
  </si>
  <si>
    <t>ATERE JOSEPH ILORI</t>
  </si>
  <si>
    <t>09069427161</t>
  </si>
  <si>
    <t>SUB/2025/03/131</t>
  </si>
  <si>
    <t>ATIARO DANIEL OPEYEMI</t>
  </si>
  <si>
    <t>08169961505</t>
  </si>
  <si>
    <t>SUB/2025/03/132</t>
  </si>
  <si>
    <t>BADA ADENIKE HELEN</t>
  </si>
  <si>
    <t>'09032288516</t>
  </si>
  <si>
    <t>SUB/2025/03/133</t>
  </si>
  <si>
    <t>BELLO TEMITOPE FOLARANMI</t>
  </si>
  <si>
    <t>09031501667</t>
  </si>
  <si>
    <t>SUB/2025/03/134</t>
  </si>
  <si>
    <t>DADAMU OPEYEMI OLUWASEUN</t>
  </si>
  <si>
    <t>07042867925</t>
  </si>
  <si>
    <t>SUB/2025/03/135</t>
  </si>
  <si>
    <t>DANIEL OLADELE YINKA</t>
  </si>
  <si>
    <t>07062705835</t>
  </si>
  <si>
    <t>SUB/2025/03/136</t>
  </si>
  <si>
    <t>DARAMOLA BAMIDELE FRIDAY</t>
  </si>
  <si>
    <t>09037119312</t>
  </si>
  <si>
    <t>SUB/2025/03/137</t>
  </si>
  <si>
    <t>ENIOLORUNDA OJO ABRAHAM</t>
  </si>
  <si>
    <t>08073767775</t>
  </si>
  <si>
    <t>SUB/2025/03/138</t>
  </si>
  <si>
    <t>FOLORUNSO BUNMI ESTHER</t>
  </si>
  <si>
    <t>08062445208</t>
  </si>
  <si>
    <t>SUB/2025/03/139</t>
  </si>
  <si>
    <t>FOLORUNSO FOLAKEMI ESTHER</t>
  </si>
  <si>
    <t>08105053686</t>
  </si>
  <si>
    <t>SUB/2025/03/140</t>
  </si>
  <si>
    <t>IGBADUMEH PAULINUS</t>
  </si>
  <si>
    <t>09018113189</t>
  </si>
  <si>
    <t>SUB/2025/03/141</t>
  </si>
  <si>
    <t>JIMOH ROSELINE JUMOKE</t>
  </si>
  <si>
    <t>07065543685</t>
  </si>
  <si>
    <t>SUB/2025/03/142</t>
  </si>
  <si>
    <t>LAWAL A. OPEYEMI</t>
  </si>
  <si>
    <t>09065040431</t>
  </si>
  <si>
    <t>SUB/2025/03/143</t>
  </si>
  <si>
    <t>OBAFEMI CATHERINE KEHINDE</t>
  </si>
  <si>
    <t>0903786760</t>
  </si>
  <si>
    <t>SUB/2025/03/144</t>
  </si>
  <si>
    <t>OBAYA DOTUN SOLOMON</t>
  </si>
  <si>
    <t>08062266588</t>
  </si>
  <si>
    <t>SUB/2025/03/145</t>
  </si>
  <si>
    <t>OBAYA OJO STEPHEN</t>
  </si>
  <si>
    <t>08063882024</t>
  </si>
  <si>
    <t>SUB/2025/03/146</t>
  </si>
  <si>
    <t>ODOFIN BISOLA OLAYINKA</t>
  </si>
  <si>
    <t>08030881476</t>
  </si>
  <si>
    <t>SUB/2025/03/147</t>
  </si>
  <si>
    <t>OGIDAN BOSEDE HAPPINESS</t>
  </si>
  <si>
    <t>08105851086</t>
  </si>
  <si>
    <t>SUB/2025/03/148</t>
  </si>
  <si>
    <t>OKOILU MARY BOSEDE</t>
  </si>
  <si>
    <t>08161328846</t>
  </si>
  <si>
    <t>SUB/2025/03/149</t>
  </si>
  <si>
    <t>OLADAPO OMOLOLA RUKAYAT</t>
  </si>
  <si>
    <t>08138193152</t>
  </si>
  <si>
    <t>SUB/2025/03/150</t>
  </si>
  <si>
    <t>OLAREWAJU TITILAYO SUCCESS</t>
  </si>
  <si>
    <t>07049524243</t>
  </si>
  <si>
    <t>SUB/2025/03/151</t>
  </si>
  <si>
    <t>OLASUNKANMI FEMI JOSHUA</t>
  </si>
  <si>
    <t>09166552595</t>
  </si>
  <si>
    <t>SUB/2025/03/152</t>
  </si>
  <si>
    <t>OLUWAFEMI OLUWATOYIN MOJISOLA</t>
  </si>
  <si>
    <t>07037226936</t>
  </si>
  <si>
    <t>SUB/2025/03/153</t>
  </si>
  <si>
    <t>OLUWOLE YEMISI ABIGAEL</t>
  </si>
  <si>
    <t>09062208766</t>
  </si>
  <si>
    <t>SUB/2025/03/154</t>
  </si>
  <si>
    <t>ONI KOIDE CLINTON</t>
  </si>
  <si>
    <t>08162732860</t>
  </si>
  <si>
    <t>SUB/2025/03/155</t>
  </si>
  <si>
    <t>OWOSENI JANET KEMI</t>
  </si>
  <si>
    <t>08164122218</t>
  </si>
  <si>
    <t>SUB/2025/03/156</t>
  </si>
  <si>
    <t>RAIMI KAFILAT FUNMILAYO</t>
  </si>
  <si>
    <t>08161349779</t>
  </si>
  <si>
    <t>SUB/2025/03/157</t>
  </si>
  <si>
    <t>SHABA IRETI MARY</t>
  </si>
  <si>
    <t>08058379523</t>
  </si>
  <si>
    <t>SUB/2025/03/158</t>
  </si>
  <si>
    <t>SUNDAY OLUWASEYI SAMSON</t>
  </si>
  <si>
    <t>08062747504</t>
  </si>
  <si>
    <t>SUB/2025/03/159</t>
  </si>
  <si>
    <t>WAHAB NIMOTA OLAJUMOKE</t>
  </si>
  <si>
    <t>09166693941</t>
  </si>
  <si>
    <t>SUB/2025/03/160</t>
  </si>
  <si>
    <t>YAHYA LUKMAN ADEGBOYEGA</t>
  </si>
  <si>
    <t>08130586123</t>
  </si>
  <si>
    <t>LIST OF THE NEWLY RECRUITED TEACHERS (YEAR 2025): 04 AKOKO SOUTH WEST</t>
  </si>
  <si>
    <t>SUB/2025/04/161</t>
  </si>
  <si>
    <t>ABU SHERIFAT OMOYEMI</t>
  </si>
  <si>
    <t>08063027504</t>
  </si>
  <si>
    <t>SUB/2025/04/162</t>
  </si>
  <si>
    <t>ADEBUWA SUNDAY STEVE</t>
  </si>
  <si>
    <t>07062231729</t>
  </si>
  <si>
    <t>SUB/2025/04/163</t>
  </si>
  <si>
    <t>ADEDAYO FAITH OPEYEMI</t>
  </si>
  <si>
    <t>08163414530</t>
  </si>
  <si>
    <t>SUB/2025/04/164</t>
  </si>
  <si>
    <t>ADEEYO COMFORT OLUBUKOLA</t>
  </si>
  <si>
    <t>09067183930</t>
  </si>
  <si>
    <t>SUB/2025/04/165</t>
  </si>
  <si>
    <t>ADE-JOSHUA ESTHER BOLAJI</t>
  </si>
  <si>
    <t>07030421760</t>
  </si>
  <si>
    <t>SUB/2025/04/166</t>
  </si>
  <si>
    <t>ADELANA MOTUNRAYO AJOKE</t>
  </si>
  <si>
    <t>07066486671</t>
  </si>
  <si>
    <t>SUB/2025/04/167</t>
  </si>
  <si>
    <t>ADENITAN BOSEDE COMFORT</t>
  </si>
  <si>
    <t>08101389765</t>
  </si>
  <si>
    <t>SUB/2025/04/168</t>
  </si>
  <si>
    <t>ADENIYI MARY FUNMILAYO</t>
  </si>
  <si>
    <t>07067691844</t>
  </si>
  <si>
    <t>SUB/2025/04/169</t>
  </si>
  <si>
    <t>ADENIYI OLUWATOSIN</t>
  </si>
  <si>
    <t>08168269458</t>
  </si>
  <si>
    <t>SUB/2025/04/170</t>
  </si>
  <si>
    <t>ADENIYI TITILAYO STELLA</t>
  </si>
  <si>
    <t>07067851428</t>
  </si>
  <si>
    <t>SUB/2025/04/171</t>
  </si>
  <si>
    <t>ADEOLA OLUWATOBI ROSELINE</t>
  </si>
  <si>
    <t>09131586221</t>
  </si>
  <si>
    <t>SUB/2025/04/172</t>
  </si>
  <si>
    <t>ADEOYE OLUWAFISAYO JANET</t>
  </si>
  <si>
    <t>08130585017</t>
  </si>
  <si>
    <t>SUB/2025/04/173</t>
  </si>
  <si>
    <t>ADEOYE PELUMI FLORENCE</t>
  </si>
  <si>
    <t>08164178566</t>
  </si>
  <si>
    <t>SUB/2025/04/174</t>
  </si>
  <si>
    <t>ADEPOJU OTAMAYOMI</t>
  </si>
  <si>
    <t>08035961768</t>
  </si>
  <si>
    <t>SUB/2025/04/175</t>
  </si>
  <si>
    <t>ADESUNLOYE BLESSING AINA</t>
  </si>
  <si>
    <t>08168449854</t>
  </si>
  <si>
    <t>SUB/2025/04/176</t>
  </si>
  <si>
    <t>ADESUNLOYE COMFORT ITUNU</t>
  </si>
  <si>
    <t>08066641532</t>
  </si>
  <si>
    <t>SUB/2025/04/177</t>
  </si>
  <si>
    <t>ADESUYI JELILAT FUNMILAYO</t>
  </si>
  <si>
    <t>07066040375</t>
  </si>
  <si>
    <t>SUB/2025/04/178</t>
  </si>
  <si>
    <t>ADISA COMFORT TEMITOPE</t>
  </si>
  <si>
    <t>09065954717</t>
  </si>
  <si>
    <t>SUB/2025/04/179</t>
  </si>
  <si>
    <t>AFOLABI JAMIU BABATUNDE</t>
  </si>
  <si>
    <t>08143558029</t>
  </si>
  <si>
    <t>SUB/2025/04/180</t>
  </si>
  <si>
    <t>AGUNLOYE FAITH EBUN</t>
  </si>
  <si>
    <t>08136492475</t>
  </si>
  <si>
    <t>SUB/2025/04/181</t>
  </si>
  <si>
    <t>AJISOLA SUNDAY</t>
  </si>
  <si>
    <t>08140951114</t>
  </si>
  <si>
    <t>SUB/2025/04/182</t>
  </si>
  <si>
    <t>AKANLE MOYINOLUWA CATHERINE</t>
  </si>
  <si>
    <t>08167234447</t>
  </si>
  <si>
    <t>SUB/2025/04/183</t>
  </si>
  <si>
    <t>AKEJU RACHAEL BUSAYO</t>
  </si>
  <si>
    <t>08031139814</t>
  </si>
  <si>
    <t>SUB/2025/04/184</t>
  </si>
  <si>
    <t>AKINJUGBAGBE KEMI OMOLAYO</t>
  </si>
  <si>
    <t>08132492521</t>
  </si>
  <si>
    <t>SUB/2025/04/185</t>
  </si>
  <si>
    <t xml:space="preserve">AKINRIMISI FOLASADE </t>
  </si>
  <si>
    <t>08065371933</t>
  </si>
  <si>
    <t>SUB/2025/04/186</t>
  </si>
  <si>
    <t>AKINWUMI CLARA BOLAJI</t>
  </si>
  <si>
    <t>08065330798</t>
  </si>
  <si>
    <t>SUB/2025/04/187</t>
  </si>
  <si>
    <t>AKINWUMI FAVOURS FOLAKEMI</t>
  </si>
  <si>
    <t>08162495832</t>
  </si>
  <si>
    <t>SUB/2025/04/188</t>
  </si>
  <si>
    <t>AKINYEMI OPEYEMI BUSAYO</t>
  </si>
  <si>
    <t>08146937284</t>
  </si>
  <si>
    <t>SUB/2025/04/189</t>
  </si>
  <si>
    <t>AKOMOLAFE RACHEAL OMODELE</t>
  </si>
  <si>
    <t>08101580081</t>
  </si>
  <si>
    <t>SUB/2025/04/190</t>
  </si>
  <si>
    <t>ALABI TOYIN VINCENT</t>
  </si>
  <si>
    <t>08037347703</t>
  </si>
  <si>
    <t>SUB/2025/04/191</t>
  </si>
  <si>
    <t>ALE GRACE EBUNOLA</t>
  </si>
  <si>
    <t>07063767775</t>
  </si>
  <si>
    <t>SUB/2025/04/192</t>
  </si>
  <si>
    <t>AMOKO ODUNAYO ESTHER</t>
  </si>
  <si>
    <t>07032985851</t>
  </si>
  <si>
    <t>SUB/2025/04/193</t>
  </si>
  <si>
    <t>ASEBIODE ADEYEMI BENJAMIN</t>
  </si>
  <si>
    <t>08030812247</t>
  </si>
  <si>
    <t>SUB/2025/04/194</t>
  </si>
  <si>
    <t>ASOTUN SAMSON AKINWALE</t>
  </si>
  <si>
    <t>07034252884</t>
  </si>
  <si>
    <t>SUB/2025/04/195</t>
  </si>
  <si>
    <t>AWODOGAN COMFORT TITILAYO</t>
  </si>
  <si>
    <t>08064239184</t>
  </si>
  <si>
    <t>SUB/2025/04/196</t>
  </si>
  <si>
    <t>AWOJEMINIYI TAIWO MARY</t>
  </si>
  <si>
    <t>07033600794</t>
  </si>
  <si>
    <t>SUB/2025/04/197</t>
  </si>
  <si>
    <t>AYEMORODE OLABAMIJO SAMSON</t>
  </si>
  <si>
    <t>07039757964</t>
  </si>
  <si>
    <t>SUB/2025/04/198</t>
  </si>
  <si>
    <t>AYENIGBARA OLAYEMI STELLA</t>
  </si>
  <si>
    <t>08061505033</t>
  </si>
  <si>
    <t>SUB/2025/04/199</t>
  </si>
  <si>
    <t>AYUBA KEMI MUSILIMAT</t>
  </si>
  <si>
    <t>08032201207</t>
  </si>
  <si>
    <t>SUB/2025/04/200</t>
  </si>
  <si>
    <t>AYUBA MEMINAT KEHINDE</t>
  </si>
  <si>
    <t>08065536131</t>
  </si>
  <si>
    <t>SUB/2025/04/201</t>
  </si>
  <si>
    <t>BABALEYE KEMI AINA</t>
  </si>
  <si>
    <t>09031992653</t>
  </si>
  <si>
    <t>SUB/2025/04/202</t>
  </si>
  <si>
    <t>BABALEYE MERCY OLAJUMOKE</t>
  </si>
  <si>
    <t>08135937431</t>
  </si>
  <si>
    <t>SUB/2025/04/203</t>
  </si>
  <si>
    <t>BABATUYI OPEYEMI MARY</t>
  </si>
  <si>
    <t>08148177821</t>
  </si>
  <si>
    <t>SUB/2025/04/204</t>
  </si>
  <si>
    <t>BALOGUN BUKOLA OLUSOLA</t>
  </si>
  <si>
    <t>07030641443</t>
  </si>
  <si>
    <t>SUB/2025/04/205</t>
  </si>
  <si>
    <t>BALOGUN KEHINDE</t>
  </si>
  <si>
    <t>08163503145</t>
  </si>
  <si>
    <t>SUB/2025/04/206</t>
  </si>
  <si>
    <t>BALOGUN OLAWUMI</t>
  </si>
  <si>
    <t>SUB/2025/04/207</t>
  </si>
  <si>
    <t>BALOGUN YEMI CHRISTIANAH</t>
  </si>
  <si>
    <t>09065652040</t>
  </si>
  <si>
    <t>SUB/2025/04/208</t>
  </si>
  <si>
    <t>BAYODE TOYIN IYABO</t>
  </si>
  <si>
    <t>08063475265</t>
  </si>
  <si>
    <t>SUB/2025/04/209</t>
  </si>
  <si>
    <t>BODUNDE FOLUSO FAITH</t>
  </si>
  <si>
    <t>09022038347</t>
  </si>
  <si>
    <t>SUB/2025/04/210</t>
  </si>
  <si>
    <t>BUSARI FAITH OLUWATOSIN</t>
  </si>
  <si>
    <t>SUB/2025/04/211</t>
  </si>
  <si>
    <t>COMFORT OGUNTUASE</t>
  </si>
  <si>
    <t>SUB/2025/04/212</t>
  </si>
  <si>
    <t>DADA DAMILOLA BLESSING</t>
  </si>
  <si>
    <t>08123813539</t>
  </si>
  <si>
    <t>SUB/2025/04/213</t>
  </si>
  <si>
    <t>DADA JUMOKE DEBORAH</t>
  </si>
  <si>
    <t>08133460300</t>
  </si>
  <si>
    <t>SUB/2025/04/214</t>
  </si>
  <si>
    <t>DARA MONDAY AJAYI</t>
  </si>
  <si>
    <t>08034335549</t>
  </si>
  <si>
    <t>SUB/2025/04/215</t>
  </si>
  <si>
    <t>DARAMOLA FRANKLIN OLUWASEUN</t>
  </si>
  <si>
    <t>SUB/2025/04/216</t>
  </si>
  <si>
    <t>EGODO MARTHA OMOTAYO</t>
  </si>
  <si>
    <t>08064789486</t>
  </si>
  <si>
    <t>SUB/2025/04/217</t>
  </si>
  <si>
    <t>EKUNDAYO AINA JUSTINAH</t>
  </si>
  <si>
    <t>08130704247</t>
  </si>
  <si>
    <t>SUB/2025/04/218</t>
  </si>
  <si>
    <t>FABORODE SUNDAY ADEBORO</t>
  </si>
  <si>
    <t>SUB/2025/04/219</t>
  </si>
  <si>
    <t>FALANA ADENIYI OLADIMEJI</t>
  </si>
  <si>
    <t>07062277054</t>
  </si>
  <si>
    <t>SUB/2025/04/220</t>
  </si>
  <si>
    <t>FOLORUNSO CLEMENTINA MODUPE</t>
  </si>
  <si>
    <t>09056027784</t>
  </si>
  <si>
    <t>SUB/2025/04/221</t>
  </si>
  <si>
    <t>GBENGA DAUDU</t>
  </si>
  <si>
    <t>08034896051</t>
  </si>
  <si>
    <t>SUB/2025/04/222</t>
  </si>
  <si>
    <t>IDOWU GLORY OTUKO</t>
  </si>
  <si>
    <t>07060541696</t>
  </si>
  <si>
    <t>SUB/2025/04/223</t>
  </si>
  <si>
    <t>IJAGBEMI OYENIKE HANNAH</t>
  </si>
  <si>
    <t>07034588096</t>
  </si>
  <si>
    <t>SUB/2025/04/224</t>
  </si>
  <si>
    <t>ISIAKA IDAYAT OLUWABUNMI</t>
  </si>
  <si>
    <t>08137199961</t>
  </si>
  <si>
    <t>SUB/2025/04/225</t>
  </si>
  <si>
    <t>JAYEOLA JANET MODUPE</t>
  </si>
  <si>
    <t>09134964750</t>
  </si>
  <si>
    <t>SUB/2025/04/226</t>
  </si>
  <si>
    <t>JIMOH AFUSAT OMOLADE</t>
  </si>
  <si>
    <t>07068899796</t>
  </si>
  <si>
    <t>SUB/2025/04/227</t>
  </si>
  <si>
    <t>JOHNSON HELLEN OLAYEMI</t>
  </si>
  <si>
    <t>07061146667</t>
  </si>
  <si>
    <t>SUB/2025/04/228</t>
  </si>
  <si>
    <t>JOSEPH J. MOJISOLA</t>
  </si>
  <si>
    <t>SUB/2025/04/229</t>
  </si>
  <si>
    <t>KEKERE BUSAYO ROSELINE</t>
  </si>
  <si>
    <t>08060388429</t>
  </si>
  <si>
    <t>SUB/2025/04/230</t>
  </si>
  <si>
    <t>LAWAL KEHINDE MERCY</t>
  </si>
  <si>
    <t>07039182604</t>
  </si>
  <si>
    <t>SUB/2025/04/231</t>
  </si>
  <si>
    <t>MAJEMINU OLA CHRIANAH</t>
  </si>
  <si>
    <t>08112793805</t>
  </si>
  <si>
    <t>SUB/2025/04/232</t>
  </si>
  <si>
    <t>MOMOH JAWAD OLADEJI</t>
  </si>
  <si>
    <t>09063195806</t>
  </si>
  <si>
    <t>SUB/2025/04/233</t>
  </si>
  <si>
    <t>MUHAMMED BASIRAT FUNMI</t>
  </si>
  <si>
    <t>07055364949</t>
  </si>
  <si>
    <t>SUB/2025/04/234</t>
  </si>
  <si>
    <t>MUSTAPHA BUKKY NURAT</t>
  </si>
  <si>
    <t>08137694993</t>
  </si>
  <si>
    <t>SUB/2025/04/235</t>
  </si>
  <si>
    <t>MUWAGUN TALABI TINUKE</t>
  </si>
  <si>
    <t>08069918211</t>
  </si>
  <si>
    <t>SUB/2025/04/236</t>
  </si>
  <si>
    <t>ODUNYEMI ADENIYI ADELAKUN</t>
  </si>
  <si>
    <t>09030545482</t>
  </si>
  <si>
    <t>SUB/2025/04/237</t>
  </si>
  <si>
    <t>OGBUJI NGOZI JOHNSON</t>
  </si>
  <si>
    <t>08066425811</t>
  </si>
  <si>
    <t>SUB/2025/04/238</t>
  </si>
  <si>
    <t>OGIDAN BOLANLE OLUWATOYIN</t>
  </si>
  <si>
    <t>07061303656</t>
  </si>
  <si>
    <t>SUB/2025/04/239</t>
  </si>
  <si>
    <t>OGUNBI MAYOWA RITA</t>
  </si>
  <si>
    <t>07031360612</t>
  </si>
  <si>
    <t>SUB/2025/04/240</t>
  </si>
  <si>
    <t>OGUNDAYISI AINA GRACE</t>
  </si>
  <si>
    <t>08030822615</t>
  </si>
  <si>
    <t>SUB/2025/04/241</t>
  </si>
  <si>
    <t>OGUNLEYE OLAREWAJU MICHAEL</t>
  </si>
  <si>
    <t>07062390268</t>
  </si>
  <si>
    <t>SUB/2025/04/242</t>
  </si>
  <si>
    <t>OGUNNIYI BEATRICE</t>
  </si>
  <si>
    <t>08149392150</t>
  </si>
  <si>
    <t>SUB/2025/04/243</t>
  </si>
  <si>
    <t>OGUNNIYI DEBORAH OMOLEYE</t>
  </si>
  <si>
    <t>07039431206</t>
  </si>
  <si>
    <t>SUB/2025/04/244</t>
  </si>
  <si>
    <t>OGUNODE OLUWAFEMI AYODELE</t>
  </si>
  <si>
    <t>08166369199</t>
  </si>
  <si>
    <t>SUB/2025/04/245</t>
  </si>
  <si>
    <t>OGUNOYE ODUNAYO DEBORAH</t>
  </si>
  <si>
    <t>SUB/2025/04/246</t>
  </si>
  <si>
    <t>OGUNYEBI MOYINOLUWA JUDITH</t>
  </si>
  <si>
    <t>07034244114</t>
  </si>
  <si>
    <t>SUB/2025/04/247</t>
  </si>
  <si>
    <t>OJO CAROLINE TITILAYO</t>
  </si>
  <si>
    <t>SUB/2025/04/248</t>
  </si>
  <si>
    <t>OLABODE MARIA SIKEMI</t>
  </si>
  <si>
    <t>08147857716</t>
  </si>
  <si>
    <t>SUB/2025/04/249</t>
  </si>
  <si>
    <t>OLAWOLE TOYIN MARTHA</t>
  </si>
  <si>
    <t>07038152428</t>
  </si>
  <si>
    <t>SUB/2025/04/250</t>
  </si>
  <si>
    <t>OLOFIN BUNMI HAPPINESS</t>
  </si>
  <si>
    <t>07030602763</t>
  </si>
  <si>
    <t>SUB/2025/04/251</t>
  </si>
  <si>
    <t>OLOKE FOLAKE PATRICIA</t>
  </si>
  <si>
    <t>08167533600</t>
  </si>
  <si>
    <t>SUB/2025/04/252</t>
  </si>
  <si>
    <t>OLONI ODUNAYO JUSTINAH</t>
  </si>
  <si>
    <t>08032750969</t>
  </si>
  <si>
    <t>SUB/2025/04/253</t>
  </si>
  <si>
    <t>OLUKEYE EMMANUEL OGOOLUWA</t>
  </si>
  <si>
    <t>07063059474</t>
  </si>
  <si>
    <t>SUB/2025/04/254</t>
  </si>
  <si>
    <t>OLUSEGUN MOTUNRAYO GRACE</t>
  </si>
  <si>
    <t>SUB/2025/04/255</t>
  </si>
  <si>
    <t>OMOABUGAN OLAJUMOKE RACHAEL</t>
  </si>
  <si>
    <t>07030077871</t>
  </si>
  <si>
    <t>SUB/2025/04/256</t>
  </si>
  <si>
    <t>OMOMOLA MARY TITILAYO</t>
  </si>
  <si>
    <t>08030861827</t>
  </si>
  <si>
    <t>SUB/2025/04/257</t>
  </si>
  <si>
    <t>OMOTAN TEMITOPE HELLEN</t>
  </si>
  <si>
    <t>08131883121</t>
  </si>
  <si>
    <t>SUB/2025/04/258</t>
  </si>
  <si>
    <t>ORIKOGBE DEBORAH BUKUNMI</t>
  </si>
  <si>
    <t>08039250460</t>
  </si>
  <si>
    <t>SUB/2025/04/259</t>
  </si>
  <si>
    <t>OTERUKU TOMIWA AGNES</t>
  </si>
  <si>
    <t>09068364442</t>
  </si>
  <si>
    <t>SUB/2025/04/260</t>
  </si>
  <si>
    <t>OWAGBEMI ESTHER BUSAYO</t>
  </si>
  <si>
    <t>08066279736</t>
  </si>
  <si>
    <t>SUB/2025/04/261</t>
  </si>
  <si>
    <t>OWANADE EMMANUEL GBEMIGA</t>
  </si>
  <si>
    <t>07068109274</t>
  </si>
  <si>
    <t>SUB/2025/04/262</t>
  </si>
  <si>
    <t>ROTIBA DUPE MARY</t>
  </si>
  <si>
    <t>08060291871</t>
  </si>
  <si>
    <t>SUB/2025/04/263</t>
  </si>
  <si>
    <t>ROTIMI ESTHER IRETI</t>
  </si>
  <si>
    <t>07067182886</t>
  </si>
  <si>
    <t>SUB/2025/04/264</t>
  </si>
  <si>
    <t>SUURU DAMILOLA ELIZABETH</t>
  </si>
  <si>
    <t>08142069306</t>
  </si>
  <si>
    <t>SUB/2025/04/265</t>
  </si>
  <si>
    <t>YAHYA SAULAT FOLUKE</t>
  </si>
  <si>
    <t>09038158840</t>
  </si>
  <si>
    <t>SUB/2025/04/266</t>
  </si>
  <si>
    <t xml:space="preserve">TENABE FEBISOLA MARY </t>
  </si>
  <si>
    <t>07037100029</t>
  </si>
  <si>
    <t>LIST OF THE NEWLY RECRUITED TEACHERS (YEAR 2025): 05 AKURE NORTH</t>
  </si>
  <si>
    <t>SUB/2025/05/267</t>
  </si>
  <si>
    <t>ABELEJE IYABO INTEGRITY</t>
  </si>
  <si>
    <t>08134744509</t>
  </si>
  <si>
    <t>SUB/2025/05/268</t>
  </si>
  <si>
    <t>ADEBAYO TOYIN RACHAEL</t>
  </si>
  <si>
    <t>09155625189</t>
  </si>
  <si>
    <t>SUB/2025/05/269</t>
  </si>
  <si>
    <t>ADEBOWALE RONKE MARY</t>
  </si>
  <si>
    <t>08067120596</t>
  </si>
  <si>
    <t>SUB/2025/05/270</t>
  </si>
  <si>
    <t>ADEGBOLA OLUWATOYIN ABIGAEL</t>
  </si>
  <si>
    <t>09039445954</t>
  </si>
  <si>
    <t>SUB/2025/05/271</t>
  </si>
  <si>
    <t>ADEGBOYEGA KEHINDE OMOLARA</t>
  </si>
  <si>
    <t>08060056009</t>
  </si>
  <si>
    <t>SUB/2025/05/272</t>
  </si>
  <si>
    <t>ADEJUWON FOLAYEMI MAYOKUN</t>
  </si>
  <si>
    <t>08132065706</t>
  </si>
  <si>
    <t>SUB/2025/05/273</t>
  </si>
  <si>
    <t>ADEKANMI ADEBOLA OLUSOLA</t>
  </si>
  <si>
    <t>07069618816</t>
  </si>
  <si>
    <t>SUB/2025/05/274</t>
  </si>
  <si>
    <t>ADELANKE OLUWASEUN</t>
  </si>
  <si>
    <t>07044253603</t>
  </si>
  <si>
    <t>SUB/2025/05/275</t>
  </si>
  <si>
    <t>ADELUSI TOYIN BUKUNOLA</t>
  </si>
  <si>
    <t>07034846197</t>
  </si>
  <si>
    <t>SUB/2025/05/276</t>
  </si>
  <si>
    <t>ADEOSUN JELILAT BUKOLA</t>
  </si>
  <si>
    <t>08161528949</t>
  </si>
  <si>
    <t>SUB/2025/05/277</t>
  </si>
  <si>
    <t>ADEOSUN OMOLOLA OLUWASEUN</t>
  </si>
  <si>
    <t>SUB/2025/05/278</t>
  </si>
  <si>
    <t>ADERINOLA FUNMILAYO PROSPER</t>
  </si>
  <si>
    <t>07032959414</t>
  </si>
  <si>
    <t>SUB/2025/05/279</t>
  </si>
  <si>
    <t>ADESUYI BUKOLA</t>
  </si>
  <si>
    <t>08075825988</t>
  </si>
  <si>
    <t>SUB/2025/05/280</t>
  </si>
  <si>
    <t>ADEWALE TAIWO GRACE</t>
  </si>
  <si>
    <t>08066467585</t>
  </si>
  <si>
    <t>SUB/2025/05/281</t>
  </si>
  <si>
    <t>ADEWUMI OLAJUMOKE MERCY</t>
  </si>
  <si>
    <t>08149157774</t>
  </si>
  <si>
    <t>SUB/2025/05/282</t>
  </si>
  <si>
    <t>AFOLABI OLOLADE ELIZABETH</t>
  </si>
  <si>
    <t>07039802747</t>
  </si>
  <si>
    <t>SUB/2025/05/283</t>
  </si>
  <si>
    <t>AGUDA OMOTOLA ABIODUN</t>
  </si>
  <si>
    <t>08035542199</t>
  </si>
  <si>
    <t>SUB/2025/05/284</t>
  </si>
  <si>
    <t>AJIBULU MODUPE ORIYOMI</t>
  </si>
  <si>
    <t>08034666837</t>
  </si>
  <si>
    <t>SUB/2025/05/285</t>
  </si>
  <si>
    <t>AKINNAWO ADEBOLA MAGRET</t>
  </si>
  <si>
    <t>08160164799</t>
  </si>
  <si>
    <t>SUB/2025/05/286</t>
  </si>
  <si>
    <t>AKINOLA MAYOWA FLORENCE</t>
  </si>
  <si>
    <t>SUB/2025/05/287</t>
  </si>
  <si>
    <t>AKINSANYA ABIMBOLA BECKY</t>
  </si>
  <si>
    <t>08060891285</t>
  </si>
  <si>
    <t>SUB/2025/05/288</t>
  </si>
  <si>
    <t>AKINTAN BUKOLA</t>
  </si>
  <si>
    <t>08061354133</t>
  </si>
  <si>
    <t>SUB/2025/05/289</t>
  </si>
  <si>
    <t>AKINTE ADEOLA PRECIOUS</t>
  </si>
  <si>
    <t>07035729658</t>
  </si>
  <si>
    <t>SUB/2025/05/290</t>
  </si>
  <si>
    <t>AKINTUYI BUSAYO OMOLADE</t>
  </si>
  <si>
    <t>08135838732</t>
  </si>
  <si>
    <t>SUB/2025/05/291</t>
  </si>
  <si>
    <t>AKINWUMI TITILOPE OLUWAYEMI</t>
  </si>
  <si>
    <t>08066568566</t>
  </si>
  <si>
    <t>SUB/2025/05/292</t>
  </si>
  <si>
    <t>ALABI BOSEDE CHRISTIANAH</t>
  </si>
  <si>
    <t>09037866080</t>
  </si>
  <si>
    <t>SUB/2025/05/293</t>
  </si>
  <si>
    <t>ALADE TAIWO SAMUEL</t>
  </si>
  <si>
    <t>09121426253</t>
  </si>
  <si>
    <t>SUB/2025/05/294</t>
  </si>
  <si>
    <t>ALAKE OLAYINKA</t>
  </si>
  <si>
    <t>09069681014</t>
  </si>
  <si>
    <t>SUB/2025/05/295</t>
  </si>
  <si>
    <t>ASHIWAJU IBIRONKE SUSAN</t>
  </si>
  <si>
    <t>08030421821</t>
  </si>
  <si>
    <t>SUB/2025/05/296</t>
  </si>
  <si>
    <t>AWOSIKA CAROLINE FUNMILAYO</t>
  </si>
  <si>
    <t>08067113815</t>
  </si>
  <si>
    <t>SUB/2025/05/297</t>
  </si>
  <si>
    <t>AYELEHIN OSEYEMI HANNAH</t>
  </si>
  <si>
    <t>08131238377</t>
  </si>
  <si>
    <t>SUB/2025/05/298</t>
  </si>
  <si>
    <t>AYELOMI OLAWUMI ADEYONOLA</t>
  </si>
  <si>
    <t>08039386210</t>
  </si>
  <si>
    <t>SUB/2025/05/299</t>
  </si>
  <si>
    <t>AYENI BOSEDE</t>
  </si>
  <si>
    <t>08137706857</t>
  </si>
  <si>
    <t>SUB/2025/05/300</t>
  </si>
  <si>
    <t>08068678559</t>
  </si>
  <si>
    <t>SUB/2025/05/301</t>
  </si>
  <si>
    <t>BABATUNDE ADEJOKE TOYIN</t>
  </si>
  <si>
    <t>07035133018</t>
  </si>
  <si>
    <t>SUB/2025/05/302</t>
  </si>
  <si>
    <t>BABATUNDE ADERONKE TAIWO</t>
  </si>
  <si>
    <t>08062255285</t>
  </si>
  <si>
    <t>SUB/2025/05/303</t>
  </si>
  <si>
    <t>BAMIDELE FUNMILAYO ESTHER</t>
  </si>
  <si>
    <t>07036137892</t>
  </si>
  <si>
    <t>SUB/2025/05/304</t>
  </si>
  <si>
    <t>DADA VICTORIA OGUNYINKA</t>
  </si>
  <si>
    <t>08068953154</t>
  </si>
  <si>
    <t>SUB/2025/05/305</t>
  </si>
  <si>
    <t>DARAMOLA JOHN TEMITOPE</t>
  </si>
  <si>
    <t>07069461230</t>
  </si>
  <si>
    <t>SUB/2025/05/306</t>
  </si>
  <si>
    <t>ELUYODE TAIWO VICTORIA</t>
  </si>
  <si>
    <t>08135631723</t>
  </si>
  <si>
    <t>SUB/2025/05/307</t>
  </si>
  <si>
    <t>EMMANUEL FUNMILOLA</t>
  </si>
  <si>
    <t>08064406266</t>
  </si>
  <si>
    <t>SUB/2025/05/308</t>
  </si>
  <si>
    <t>FAGBAYIGBO MOJIRAYO OLUWATOYIN</t>
  </si>
  <si>
    <t>08067879928</t>
  </si>
  <si>
    <t>SUB/2025/05/309</t>
  </si>
  <si>
    <t>FAGOROYO BUKOLA ABIMBOLA</t>
  </si>
  <si>
    <t>07030061343</t>
  </si>
  <si>
    <t>SUB/2025/05/310</t>
  </si>
  <si>
    <t>FAJANA TOMILOLA ATINUKE</t>
  </si>
  <si>
    <t>08136775004</t>
  </si>
  <si>
    <t>SUB/2025/05/311</t>
  </si>
  <si>
    <t>FALOWO FUNKE LYDIA</t>
  </si>
  <si>
    <t>09063128661</t>
  </si>
  <si>
    <t>SUB/2025/05/312</t>
  </si>
  <si>
    <t>FAMILOLA TAIWO JOSHUA</t>
  </si>
  <si>
    <t>07039499613</t>
  </si>
  <si>
    <t>SUB/2025/05/313</t>
  </si>
  <si>
    <t>FASUSI MOROLAKE MARY</t>
  </si>
  <si>
    <t>08146880527</t>
  </si>
  <si>
    <t>SUB/2025/05/314</t>
  </si>
  <si>
    <t>FOLORUNSO NICHOLAS OLUWASEUN</t>
  </si>
  <si>
    <t>08103459537</t>
  </si>
  <si>
    <t>SUB/2025/05/315</t>
  </si>
  <si>
    <t>IDOWU IYABO REBECCA</t>
  </si>
  <si>
    <t>08066540100</t>
  </si>
  <si>
    <t>SUB/2025/05/316</t>
  </si>
  <si>
    <t>IGBASAN KEHINDE OLUWASEUN</t>
  </si>
  <si>
    <t>08147770601</t>
  </si>
  <si>
    <t>SUB/2025/05/317</t>
  </si>
  <si>
    <t>MICHAEL YEMI</t>
  </si>
  <si>
    <t>07067417602</t>
  </si>
  <si>
    <t>SUB/2025/05/318</t>
  </si>
  <si>
    <t>OBASUYI OLAYINKA CAROLINE</t>
  </si>
  <si>
    <t>08100491958</t>
  </si>
  <si>
    <t>SUB/2025/05/319</t>
  </si>
  <si>
    <t>ODOGUN OLUFUNKE MERCY</t>
  </si>
  <si>
    <t>08134921571</t>
  </si>
  <si>
    <t>SUB/2025/05/320</t>
  </si>
  <si>
    <t>ODUNWO TOPE BLESSING</t>
  </si>
  <si>
    <t>09168618593</t>
  </si>
  <si>
    <t>SUB/2025/05/321</t>
  </si>
  <si>
    <t>OGBOLO AYOMIDOTUN ABIGAEL</t>
  </si>
  <si>
    <t>SUB/2025/05/322</t>
  </si>
  <si>
    <t>OGBON CHRISTIANAH BOSEDE</t>
  </si>
  <si>
    <t>08066921318</t>
  </si>
  <si>
    <t>SUB/2025/05/323</t>
  </si>
  <si>
    <t>OGUNDANA SEGUN DAVID</t>
  </si>
  <si>
    <t>09037580382</t>
  </si>
  <si>
    <t>SUB/2025/05/324</t>
  </si>
  <si>
    <t>OGUNDARE OLAYINKA OLAYEMI</t>
  </si>
  <si>
    <t>08034378123</t>
  </si>
  <si>
    <t>SUB/2025/05/325</t>
  </si>
  <si>
    <t>OGUNDARE OLUKEMI MARY</t>
  </si>
  <si>
    <t>08067217879</t>
  </si>
  <si>
    <t>SUB/2025/05/326</t>
  </si>
  <si>
    <t>OGUNFEYIMI ESTHER MODUPE</t>
  </si>
  <si>
    <t>09061235309</t>
  </si>
  <si>
    <t>SUB/2025/05/327</t>
  </si>
  <si>
    <t>OGUNSAKIN BLESSING ADENIKE</t>
  </si>
  <si>
    <t>07039288364</t>
  </si>
  <si>
    <t>SUB/2025/05/328</t>
  </si>
  <si>
    <t>OGUNTIMEHIN TOLULOPE BOLA</t>
  </si>
  <si>
    <t>08062071200</t>
  </si>
  <si>
    <t>SUB/2025/05/329</t>
  </si>
  <si>
    <t>OGUNYEMI ARINOLA EUNICE</t>
  </si>
  <si>
    <t>07060574124</t>
  </si>
  <si>
    <t>SUB/2025/05/330</t>
  </si>
  <si>
    <t>OJEDOKUN DOLAPO DORCAS</t>
  </si>
  <si>
    <t>09035901250</t>
  </si>
  <si>
    <t>SUB/2025/05/331</t>
  </si>
  <si>
    <t>OJO BOLANLE DORCAS</t>
  </si>
  <si>
    <t>08061196928</t>
  </si>
  <si>
    <t>SUB/2025/05/332</t>
  </si>
  <si>
    <t>OKUNOYE JOSEPHINE</t>
  </si>
  <si>
    <t>08062171969</t>
  </si>
  <si>
    <t>SUB/2025/05/333</t>
  </si>
  <si>
    <t>OLABODE FOLAKE CHRISTIANAH</t>
  </si>
  <si>
    <t>07036970059</t>
  </si>
  <si>
    <t>SUB/2025/05/334</t>
  </si>
  <si>
    <t>OLADIRAN MODUPE MARY</t>
  </si>
  <si>
    <t>08056355601</t>
  </si>
  <si>
    <t>SUB/2025/05/335</t>
  </si>
  <si>
    <t>OLAGBAYE OLUWATOYIN TEMITOPE</t>
  </si>
  <si>
    <t>08069256753</t>
  </si>
  <si>
    <t>SUB/2025/05/336</t>
  </si>
  <si>
    <t>OLAIFA OLUWAYEMISI JANET</t>
  </si>
  <si>
    <t>09030174575</t>
  </si>
  <si>
    <t>SUB/2025/05/337</t>
  </si>
  <si>
    <t>OLALUWOYE GANIYU ABEL</t>
  </si>
  <si>
    <t>SUB/2025/05/338</t>
  </si>
  <si>
    <t>OLASEMOJO BUSAYO JOYCE</t>
  </si>
  <si>
    <t>08141757045</t>
  </si>
  <si>
    <t>SUB/2025/05/339</t>
  </si>
  <si>
    <t>OLAWUWO O. GRACE</t>
  </si>
  <si>
    <t>08137812820</t>
  </si>
  <si>
    <t>SUB/2025/05/340</t>
  </si>
  <si>
    <t>OLOGUN OLUWAGBEMIGA GABRIEL</t>
  </si>
  <si>
    <t>08131037073</t>
  </si>
  <si>
    <t>SUB/2025/05/341</t>
  </si>
  <si>
    <t>OLOKOSE OLUWADARASIMI FAITH</t>
  </si>
  <si>
    <t>07031082269</t>
  </si>
  <si>
    <t>SUB/2025/05/342</t>
  </si>
  <si>
    <t>OLORUNFEMI ALAFIATAYO AYODEJI</t>
  </si>
  <si>
    <t>09050008815</t>
  </si>
  <si>
    <t>SUB/2025/05/343</t>
  </si>
  <si>
    <t>OLORUNLOGO TEMITOPE ABIGAEL</t>
  </si>
  <si>
    <t>08054430454</t>
  </si>
  <si>
    <t>SUB/2025/05/344</t>
  </si>
  <si>
    <t>OLOWOJOLA MOTUNRAYO JOY</t>
  </si>
  <si>
    <t>07036847377</t>
  </si>
  <si>
    <t>SUB/2025/05/345</t>
  </si>
  <si>
    <t>OLOYINBO HELLEN MODUPE</t>
  </si>
  <si>
    <t>09051464230</t>
  </si>
  <si>
    <t>SUB/2025/05/346</t>
  </si>
  <si>
    <t>OLUFADE OLUWASEUN</t>
  </si>
  <si>
    <t>07039726220</t>
  </si>
  <si>
    <t>SUB/2025/05/347</t>
  </si>
  <si>
    <t>OLURANTI G. ALICE</t>
  </si>
  <si>
    <t>08064239108</t>
  </si>
  <si>
    <t>SUB/2025/05/348</t>
  </si>
  <si>
    <t>OLUWAFEMI ESTHER BOLUWAJI</t>
  </si>
  <si>
    <t>08062176023</t>
  </si>
  <si>
    <t>SUB/2025/05/349</t>
  </si>
  <si>
    <t>OLUWANIYI ABIODUN JOCAB</t>
  </si>
  <si>
    <t>08112643549</t>
  </si>
  <si>
    <t>SUB/2025/05/350</t>
  </si>
  <si>
    <t>OLUWASANMI ABIMBOLA KEMI</t>
  </si>
  <si>
    <t>08162806859</t>
  </si>
  <si>
    <t>SUB/2025/05/351</t>
  </si>
  <si>
    <t>OMODU YETUNDE OLUSOLA</t>
  </si>
  <si>
    <t>08068880799</t>
  </si>
  <si>
    <t>SUB/2025/05/352</t>
  </si>
  <si>
    <t>OMOLADE BOSEDE RUTH</t>
  </si>
  <si>
    <t>08140663104</t>
  </si>
  <si>
    <t>SUB/2025/05/353</t>
  </si>
  <si>
    <t>OMOTOBA TOYIN ESTHER</t>
  </si>
  <si>
    <t>08063873188</t>
  </si>
  <si>
    <t>SUB/2025/05/354</t>
  </si>
  <si>
    <t>OYE OLUWATOYIN BOSEDE</t>
  </si>
  <si>
    <t>08131293331</t>
  </si>
  <si>
    <t>SUB/2025/05/355</t>
  </si>
  <si>
    <t>OYEBADE MOBOLAJI MORILIAT</t>
  </si>
  <si>
    <t>08032788173</t>
  </si>
  <si>
    <t>SUB/2025/05/356</t>
  </si>
  <si>
    <t>OYENEYIN OLUWATOSIN SEUN</t>
  </si>
  <si>
    <t>07039614859</t>
  </si>
  <si>
    <t>SUB/2025/05/357</t>
  </si>
  <si>
    <t>PELEMO MODUPE CHRISTIANAH</t>
  </si>
  <si>
    <t>08152306636</t>
  </si>
  <si>
    <t>SUB/2025/05/358</t>
  </si>
  <si>
    <t>RASHEED SODIQ OPEYEMI</t>
  </si>
  <si>
    <t>08162919064</t>
  </si>
  <si>
    <t>SUB/2025/05/359</t>
  </si>
  <si>
    <t>RICHARD CHRISTIANAH NIFE</t>
  </si>
  <si>
    <t>08035238855</t>
  </si>
  <si>
    <t>SUB/2025/05/360</t>
  </si>
  <si>
    <t>SAMSON MERCY ANIETIE</t>
  </si>
  <si>
    <t>08075722133</t>
  </si>
  <si>
    <t>SUB/2025/05/361</t>
  </si>
  <si>
    <t>SOLADOYE ABEL OLAWALE</t>
  </si>
  <si>
    <t>07066658023</t>
  </si>
  <si>
    <t>LIST OF THE NEWLY RECRUITED TEACHERS (YEAR 2025): 06 AKURE SOUTH</t>
  </si>
  <si>
    <t>SUB/2025/06/362</t>
  </si>
  <si>
    <t>ABARIOWEI GEORGINA EYIBU</t>
  </si>
  <si>
    <t>08065785679</t>
  </si>
  <si>
    <t>SUB/2025/06/363</t>
  </si>
  <si>
    <t>ABIIRE OLUWASEUN OYINKANSOLA</t>
  </si>
  <si>
    <t>08067920882</t>
  </si>
  <si>
    <t>SUB/2025/06/364</t>
  </si>
  <si>
    <t>ABIODUN OLUWABUKOLA GRACE</t>
  </si>
  <si>
    <t>SUB/2025/06/365</t>
  </si>
  <si>
    <t>ABIONA DAMILOLA MARY</t>
  </si>
  <si>
    <t>07040265556</t>
  </si>
  <si>
    <t>SUB/2025/06/366</t>
  </si>
  <si>
    <t>ABRAHAM ADEOLA SARAH</t>
  </si>
  <si>
    <t>08161325286</t>
  </si>
  <si>
    <t>SUB/2025/06/367</t>
  </si>
  <si>
    <t>ADARAMODU ADESOLA CHRISTY</t>
  </si>
  <si>
    <t>08038783384</t>
  </si>
  <si>
    <t>SUB/2025/06/368</t>
  </si>
  <si>
    <t>ADEBANJI MONSURAT OMOBOLANLE</t>
  </si>
  <si>
    <t>SUB/2025/06/369</t>
  </si>
  <si>
    <t>ADEBAYO HELLEN OLAIDE</t>
  </si>
  <si>
    <t>09038711817</t>
  </si>
  <si>
    <t>SUB/2025/06/370</t>
  </si>
  <si>
    <t>ADEBAYO PRISCA ADEBIMPE</t>
  </si>
  <si>
    <t>08142569528</t>
  </si>
  <si>
    <t>SUB/2025/06/371</t>
  </si>
  <si>
    <t>ADEBIMPE OLUWAFUNMILAYO</t>
  </si>
  <si>
    <t>08132928386</t>
  </si>
  <si>
    <t>SUB/2025/06/372</t>
  </si>
  <si>
    <t>ADEGBEHINGBE OJO OLAIDE</t>
  </si>
  <si>
    <t>08168837900</t>
  </si>
  <si>
    <t>SUB/2025/06/373</t>
  </si>
  <si>
    <t>ADEJUBE CATHERINE ABISOLA</t>
  </si>
  <si>
    <t>08073834506</t>
  </si>
  <si>
    <t>SUB/2025/06/374</t>
  </si>
  <si>
    <t>ADEKUNLE BIMPE RACHAEAL</t>
  </si>
  <si>
    <t>09069914082</t>
  </si>
  <si>
    <t>SUB/2025/06/375</t>
  </si>
  <si>
    <t>ADENIYAN OMOLABAKE ESTHER</t>
  </si>
  <si>
    <t>08032819642</t>
  </si>
  <si>
    <t>SUB/2025/06/376</t>
  </si>
  <si>
    <t>ADEOYE CECILIA OLABAMIBO</t>
  </si>
  <si>
    <t>SUB/2025/06/377</t>
  </si>
  <si>
    <t>ADESOLA BLESSING IJEOMA</t>
  </si>
  <si>
    <t>08145449231</t>
  </si>
  <si>
    <t>SUB/2025/06/378</t>
  </si>
  <si>
    <t>ADETAYO-TEMITOPE OLUWATOYIN DEBORAH</t>
  </si>
  <si>
    <t>07034618727</t>
  </si>
  <si>
    <t>SUB/2025/06/379</t>
  </si>
  <si>
    <t>ADETIMILEHIN ISMAIL TAYE</t>
  </si>
  <si>
    <t>07049293161</t>
  </si>
  <si>
    <t>SUB/2025/06/380</t>
  </si>
  <si>
    <t>ADETUBERU MOTUNRAYO GRACE</t>
  </si>
  <si>
    <t>08039191598</t>
  </si>
  <si>
    <t>SUB/2025/06/381</t>
  </si>
  <si>
    <t>ADEWUMI SEFUNMI JEMIMAH</t>
  </si>
  <si>
    <t>08062179595</t>
  </si>
  <si>
    <t>SUB/2025/06/382</t>
  </si>
  <si>
    <t>ADEYANJU MARY ADEOLA</t>
  </si>
  <si>
    <t>08063359299</t>
  </si>
  <si>
    <t>SUB/2025/06/383</t>
  </si>
  <si>
    <t>ADEYEMO ESTHER OLARONKE</t>
  </si>
  <si>
    <t>08138153132</t>
  </si>
  <si>
    <t>SUB/2025/06/384</t>
  </si>
  <si>
    <t>ADEYEMO KEHINDE</t>
  </si>
  <si>
    <t>09071286071</t>
  </si>
  <si>
    <t>SUB/2025/06/385</t>
  </si>
  <si>
    <t>ADU OLUBUNMI MERCY</t>
  </si>
  <si>
    <t>07037141225</t>
  </si>
  <si>
    <t>SUB/2025/06/386</t>
  </si>
  <si>
    <t>AFOLABI NEWWORD MORENIKE</t>
  </si>
  <si>
    <t>09167697318</t>
  </si>
  <si>
    <t>SUB/2025/06/387</t>
  </si>
  <si>
    <t>AFOLABI TOYIN COMFORT</t>
  </si>
  <si>
    <t>07056949964</t>
  </si>
  <si>
    <t>SUB/2025/06/388</t>
  </si>
  <si>
    <t>AJANA DAMILOLA OLUMIDE</t>
  </si>
  <si>
    <t>08035266832</t>
  </si>
  <si>
    <t>SUB/2025/06/389</t>
  </si>
  <si>
    <t>AJAYI BOSEDE TOMILOLA</t>
  </si>
  <si>
    <t>08071949122</t>
  </si>
  <si>
    <t>SUB/2025/06/390</t>
  </si>
  <si>
    <t>AJETUNMOBI OMOTOLA GLADYS</t>
  </si>
  <si>
    <t>08063785610</t>
  </si>
  <si>
    <t>SUB/2025/06/391</t>
  </si>
  <si>
    <t>AJIBOLA OLUWASEGUN ELIJAH</t>
  </si>
  <si>
    <t>08067338234</t>
  </si>
  <si>
    <t>SUB/2025/06/392</t>
  </si>
  <si>
    <t>AJIBOYE JOSEPH BABATUNDE</t>
  </si>
  <si>
    <t>07064691776</t>
  </si>
  <si>
    <t>SUB/2025/06/393</t>
  </si>
  <si>
    <t>AJULO BOLAJI ADIJAT</t>
  </si>
  <si>
    <t>07067020978</t>
  </si>
  <si>
    <t>SUB/2025/06/394</t>
  </si>
  <si>
    <t>AJULO GRACE BLESSING</t>
  </si>
  <si>
    <t>08026011611</t>
  </si>
  <si>
    <t>SUB/2025/06/395</t>
  </si>
  <si>
    <t>AKANDE EUNICE MOJIRADE</t>
  </si>
  <si>
    <t>08066210509</t>
  </si>
  <si>
    <t>SUB/2025/06/396</t>
  </si>
  <si>
    <t>AKANDE KEHINDE ITUNU</t>
  </si>
  <si>
    <t>08138620688</t>
  </si>
  <si>
    <t>SUB/2025/06/397</t>
  </si>
  <si>
    <t>AKEWUSOLA MULIKAT OPEYEMI</t>
  </si>
  <si>
    <t>08035457160</t>
  </si>
  <si>
    <t>SUB/2025/06/398</t>
  </si>
  <si>
    <t>AKINBIYI TOYIN CATHERINE</t>
  </si>
  <si>
    <t>09132579755</t>
  </si>
  <si>
    <t>SUB/2025/06/399</t>
  </si>
  <si>
    <t>AKINBUSOLA FAYOKEMI JOSEPHINE</t>
  </si>
  <si>
    <t>08162972868</t>
  </si>
  <si>
    <t>SUB/2025/06/400</t>
  </si>
  <si>
    <t>AKINDUTIRE ADEBUKOLA SUSAN</t>
  </si>
  <si>
    <t>08138408846</t>
  </si>
  <si>
    <t>SUB/2025/06/401</t>
  </si>
  <si>
    <t>AKINMOLADUN R. YEMISI</t>
  </si>
  <si>
    <t>08137822293</t>
  </si>
  <si>
    <t>SUB/2025/06/402</t>
  </si>
  <si>
    <t>AKINMURELE FAITH OSELAYO</t>
  </si>
  <si>
    <t>SUB/2025/06/403</t>
  </si>
  <si>
    <t>AKINNAGBE OMOBOLANLE FOLASADE</t>
  </si>
  <si>
    <t>07060573969</t>
  </si>
  <si>
    <t>SUB/2025/06/404</t>
  </si>
  <si>
    <t>AKINSADE INUMIDUN</t>
  </si>
  <si>
    <t>09154674797</t>
  </si>
  <si>
    <t>SUB/2025/06/405</t>
  </si>
  <si>
    <t>AKINUSI TITILAYO</t>
  </si>
  <si>
    <t>08061231099</t>
  </si>
  <si>
    <t>SUB/2025/06/406</t>
  </si>
  <si>
    <t>AKINWUMI TEMITOPE ESTHER</t>
  </si>
  <si>
    <t>SUB/2025/06/407</t>
  </si>
  <si>
    <t>AKINYOTU KEHINDE OLAMIDE</t>
  </si>
  <si>
    <t>08061125049</t>
  </si>
  <si>
    <t>SUB/2025/06/408</t>
  </si>
  <si>
    <t>AKOGUNRIN DELE MICHAEL</t>
  </si>
  <si>
    <t>08066399262</t>
  </si>
  <si>
    <t>SUB/2025/06/409</t>
  </si>
  <si>
    <t>ALADE TAIWO JULIANAH</t>
  </si>
  <si>
    <t>08067944671</t>
  </si>
  <si>
    <t>SUB/2025/06/410</t>
  </si>
  <si>
    <t>ALADEBOYEJE CHRISTIANAH</t>
  </si>
  <si>
    <t>07033635142</t>
  </si>
  <si>
    <t>SUB/2025/06/411</t>
  </si>
  <si>
    <t>ALADESUKAN OLUWATOYIN MARIAM</t>
  </si>
  <si>
    <t>07034714940</t>
  </si>
  <si>
    <t>SUB/2025/06/412</t>
  </si>
  <si>
    <t>ALADETOYINBO HELEN JUMOKE</t>
  </si>
  <si>
    <t>08168679206</t>
  </si>
  <si>
    <t>SUB/2025/06/413</t>
  </si>
  <si>
    <t>ALAGBE OLAJUMOKE MARY</t>
  </si>
  <si>
    <t>08142147816</t>
  </si>
  <si>
    <t>SUB/2025/06/414</t>
  </si>
  <si>
    <t>ALUKO HELEN OSEYEMI</t>
  </si>
  <si>
    <t>09017285187</t>
  </si>
  <si>
    <t>SUB/2025/06/415</t>
  </si>
  <si>
    <t>AMODU OLUWAKEMI FAITH</t>
  </si>
  <si>
    <t>07037910983</t>
  </si>
  <si>
    <t>SUB/2025/06/416</t>
  </si>
  <si>
    <t>ANJORIN CAROLINE</t>
  </si>
  <si>
    <t>08160608855</t>
  </si>
  <si>
    <t>SUB/2025/06/417</t>
  </si>
  <si>
    <t>ARO TEMITOPE MOTUNRAYO</t>
  </si>
  <si>
    <t>08069505857</t>
  </si>
  <si>
    <t>SUB/2025/06/418</t>
  </si>
  <si>
    <t>ASANIYAN EUNICE BUKOLA</t>
  </si>
  <si>
    <t>07062639722</t>
  </si>
  <si>
    <t>SUB/2025/06/419</t>
  </si>
  <si>
    <t>ASAOLU B. OLUWATOSIN</t>
  </si>
  <si>
    <t>08137034369</t>
  </si>
  <si>
    <t>SUB/2025/06/420</t>
  </si>
  <si>
    <t>ASIYANBOLA OLUWAKEMI DARAMOLA</t>
  </si>
  <si>
    <t>09037147597</t>
  </si>
  <si>
    <t>SUB/2025/06/421</t>
  </si>
  <si>
    <t>ATANSUYI FUNMILAYO ONAARA</t>
  </si>
  <si>
    <t>08168099671</t>
  </si>
  <si>
    <t>SUB/2025/06/422</t>
  </si>
  <si>
    <t>AWOJOBI GRACE ADEAYO</t>
  </si>
  <si>
    <t>SUB/2025/06/423</t>
  </si>
  <si>
    <t>AWOYEMI OLUFUNKE RACHEAL</t>
  </si>
  <si>
    <t>08139329744</t>
  </si>
  <si>
    <t>SUB/2025/06/424</t>
  </si>
  <si>
    <t>AYADI MARTINA FOLASADE</t>
  </si>
  <si>
    <t>08060883340</t>
  </si>
  <si>
    <t>SUB/2025/06/425</t>
  </si>
  <si>
    <t>AYENI OLUWAYEMISI OLUWADAMILOLA</t>
  </si>
  <si>
    <t>08165539242</t>
  </si>
  <si>
    <t>SUB/2025/06/426</t>
  </si>
  <si>
    <t>AYILOYE RUTH OYENIKE</t>
  </si>
  <si>
    <t>08030690664</t>
  </si>
  <si>
    <t>SUB/2025/06/427</t>
  </si>
  <si>
    <t>AYODELE MARGARET KEMI</t>
  </si>
  <si>
    <t>08038927990</t>
  </si>
  <si>
    <t>SUB/2025/06/428</t>
  </si>
  <si>
    <t>AYODELE OLASUNKANMI (AKINMOLADUN)</t>
  </si>
  <si>
    <t>08031549610</t>
  </si>
  <si>
    <t>SUB/2025/06/429</t>
  </si>
  <si>
    <t>AYODELE OLUWATOSIN BETTY</t>
  </si>
  <si>
    <t>08062641857</t>
  </si>
  <si>
    <t>SUB/2025/06/430</t>
  </si>
  <si>
    <t>BABATIMILEHIN JOHN IYANUOLUWA</t>
  </si>
  <si>
    <t>08109310632</t>
  </si>
  <si>
    <t>SUB/2025/06/431</t>
  </si>
  <si>
    <t>BADEJO CHRISTIANAH OLUWATOYIN</t>
  </si>
  <si>
    <t>SUB/2025/06/432</t>
  </si>
  <si>
    <t>BALELAYO FAYOKEMI CHRISTIANAH</t>
  </si>
  <si>
    <t>08035422451</t>
  </si>
  <si>
    <t>SUB/2025/06/433</t>
  </si>
  <si>
    <t>BALOGUN IYADUNNI</t>
  </si>
  <si>
    <t>07063784738</t>
  </si>
  <si>
    <t>SUB/2025/06/434</t>
  </si>
  <si>
    <t>BAMISAYE OLAJUMOKE DEBORAH</t>
  </si>
  <si>
    <t>07065252526</t>
  </si>
  <si>
    <t>SUB/2025/06/435</t>
  </si>
  <si>
    <t>BASUYI CHRISTIANAH OLAMIDE</t>
  </si>
  <si>
    <t>08060890506</t>
  </si>
  <si>
    <t>SUB/2025/06/436</t>
  </si>
  <si>
    <t>BAYODE KOLAWOLE SAMUEL</t>
  </si>
  <si>
    <t>08067121495</t>
  </si>
  <si>
    <t>SUB/2025/06/437</t>
  </si>
  <si>
    <t>BOLUWADE SARAH MONISOLA</t>
  </si>
  <si>
    <t>07032499148</t>
  </si>
  <si>
    <t>SUB/2025/06/438</t>
  </si>
  <si>
    <t>CAROLINE OGUNDELE</t>
  </si>
  <si>
    <t>07062737673</t>
  </si>
  <si>
    <t>SUB/2025/06/439</t>
  </si>
  <si>
    <t>DANIEL-NWOSU FLORENCE NKIRUKA</t>
  </si>
  <si>
    <t>08027109329</t>
  </si>
  <si>
    <t>SUB/2025/06/440</t>
  </si>
  <si>
    <t>DAODU OLUWAKEMI THERESA</t>
  </si>
  <si>
    <t>09063107717</t>
  </si>
  <si>
    <t>SUB/2025/06/441</t>
  </si>
  <si>
    <t>DUYILEMI OMOBOLANLE CHRISTANAH</t>
  </si>
  <si>
    <t>08164047709</t>
  </si>
  <si>
    <t>SUB/2025/06/442</t>
  </si>
  <si>
    <t>EDEMA LINDA NUVIE</t>
  </si>
  <si>
    <t>07042961538</t>
  </si>
  <si>
    <t>SUB/2025/06/443</t>
  </si>
  <si>
    <t>EMMANUEL ISREAL OLUWAFEMI</t>
  </si>
  <si>
    <t>09124404158</t>
  </si>
  <si>
    <t>SUB/2025/06/444</t>
  </si>
  <si>
    <t>EMMANUEL MODUPE</t>
  </si>
  <si>
    <t>09036409358</t>
  </si>
  <si>
    <t>SUB/2025/06/445</t>
  </si>
  <si>
    <t>ENIOLA OLUWAFUNMILAYO VICTORIA</t>
  </si>
  <si>
    <t>08063535151</t>
  </si>
  <si>
    <t>SUB/2025/06/446</t>
  </si>
  <si>
    <t>FADAHUNSI IDOWU ROSELINE</t>
  </si>
  <si>
    <t>07035079935</t>
  </si>
  <si>
    <t>SUB/2025/06/447</t>
  </si>
  <si>
    <t>FADAIRO FOLAKEMI BOSEDE</t>
  </si>
  <si>
    <t>07069308334</t>
  </si>
  <si>
    <t>SUB/2025/06/448</t>
  </si>
  <si>
    <t>FADIPE ABIMBOLA FLORENCE</t>
  </si>
  <si>
    <t>07037274274</t>
  </si>
  <si>
    <t>SUB/2025/06/449</t>
  </si>
  <si>
    <t>FALODUN BIDEMI IRETI</t>
  </si>
  <si>
    <t>07063909537</t>
  </si>
  <si>
    <t>SUB/2025/06/450</t>
  </si>
  <si>
    <t>FALORE OLUWABUNMI ADEBOLA</t>
  </si>
  <si>
    <t>09062173144</t>
  </si>
  <si>
    <t>SUB/2025/06/451</t>
  </si>
  <si>
    <t>FAMILOLA KEHINDE OLUWAKEMI</t>
  </si>
  <si>
    <t>08065722748</t>
  </si>
  <si>
    <t>SUB/2025/06/452</t>
  </si>
  <si>
    <t>FAMUTI OPEYEMI IYANUOLUWA</t>
  </si>
  <si>
    <t>07038553135</t>
  </si>
  <si>
    <t>SUB/2025/06/453</t>
  </si>
  <si>
    <t>FEYISARA OLUFODUN</t>
  </si>
  <si>
    <t>07037862529</t>
  </si>
  <si>
    <t>SUB/2025/06/454</t>
  </si>
  <si>
    <t>FOLASADE MARTHA OGIDIGBO</t>
  </si>
  <si>
    <t>0912636515</t>
  </si>
  <si>
    <t>SUB/2025/06/455</t>
  </si>
  <si>
    <t>GBAYISEMORE MARY EKANEM</t>
  </si>
  <si>
    <t>07068203997</t>
  </si>
  <si>
    <t>SUB/2025/06/456</t>
  </si>
  <si>
    <t>GIWA CAROLINE JOKE</t>
  </si>
  <si>
    <t>08035247472</t>
  </si>
  <si>
    <t>SUB/2025/06/457</t>
  </si>
  <si>
    <t>HASSAN OLUWABUNMI KITIKO</t>
  </si>
  <si>
    <t>08065037209</t>
  </si>
  <si>
    <t>SUB/2025/06/458</t>
  </si>
  <si>
    <t>IBITOYE FAITH OLAMIDE</t>
  </si>
  <si>
    <t>08167487110</t>
  </si>
  <si>
    <t>SUB/2025/06/459</t>
  </si>
  <si>
    <t>IDOWU TOLUWASE VICTORIA</t>
  </si>
  <si>
    <t>07026140872</t>
  </si>
  <si>
    <t>SUB/2025/06/460</t>
  </si>
  <si>
    <t>IFABUMUYI YETUNDE</t>
  </si>
  <si>
    <t>SUB/2025/06/461</t>
  </si>
  <si>
    <t>IFE-OJO OLUBUNMI BOSEDE</t>
  </si>
  <si>
    <t>08169479133</t>
  </si>
  <si>
    <t>SUB/2025/06/462</t>
  </si>
  <si>
    <t>IJITIMEHIN EVELYN PIPELOLA</t>
  </si>
  <si>
    <t>08035460844</t>
  </si>
  <si>
    <t>SUB/2025/06/463</t>
  </si>
  <si>
    <t>ITIOLA YEWANDE ROSELINE</t>
  </si>
  <si>
    <t>07036865782</t>
  </si>
  <si>
    <t>SUB/2025/06/464</t>
  </si>
  <si>
    <t>JAYEOLA TUMISE VINCENT</t>
  </si>
  <si>
    <t>08160968984</t>
  </si>
  <si>
    <t>SUB/2025/06/465</t>
  </si>
  <si>
    <t>JEGEDE FOLAKE THERESA</t>
  </si>
  <si>
    <t>08142756225</t>
  </si>
  <si>
    <t>SUB/2025/06/466</t>
  </si>
  <si>
    <t>JIMOH KHADIJAT ARIKE</t>
  </si>
  <si>
    <t>07031693241</t>
  </si>
  <si>
    <t>SUB/2025/06/467</t>
  </si>
  <si>
    <t>JOHNSON OLUSEYI RUTH</t>
  </si>
  <si>
    <t>08065042565</t>
  </si>
  <si>
    <t>SUB/2025/06/468</t>
  </si>
  <si>
    <t>KOLAWOLE ABIMBOLA BIOLA</t>
  </si>
  <si>
    <t>09060300362</t>
  </si>
  <si>
    <t>SUB/2025/06/469</t>
  </si>
  <si>
    <t>KUBOYE MARY OLUFUNBI</t>
  </si>
  <si>
    <t>08060779028</t>
  </si>
  <si>
    <t>SUB/2025/06/470</t>
  </si>
  <si>
    <t>KUPOLUYI OLAMIDE AJOKE</t>
  </si>
  <si>
    <t>SUB/2025/06/471</t>
  </si>
  <si>
    <t>MAJASAN TOSIN HELEN</t>
  </si>
  <si>
    <t>08068645418</t>
  </si>
  <si>
    <t>SUB/2025/06/472</t>
  </si>
  <si>
    <t>MAYOKUN YOMI MOSES</t>
  </si>
  <si>
    <t>08036455732</t>
  </si>
  <si>
    <t>SUB/2025/06/473</t>
  </si>
  <si>
    <t>MICHAEL DEBORAH AINA</t>
  </si>
  <si>
    <t>07035130309</t>
  </si>
  <si>
    <t>SUB/2025/06/474</t>
  </si>
  <si>
    <t>MOMOH IRETI OKIKI</t>
  </si>
  <si>
    <t>08167857604</t>
  </si>
  <si>
    <t>SUB/2025/06/475</t>
  </si>
  <si>
    <t>MORAKINYO RACHAEL OLUWAFEMI</t>
  </si>
  <si>
    <t>08065373780</t>
  </si>
  <si>
    <t>SUB/2025/06/476</t>
  </si>
  <si>
    <t>MUSA IFEJOLA IVY</t>
  </si>
  <si>
    <t>08036074723</t>
  </si>
  <si>
    <t>SUB/2025/06/477</t>
  </si>
  <si>
    <t>OBAJIMOH AANUOLUWAPO MARY</t>
  </si>
  <si>
    <t>07061629227</t>
  </si>
  <si>
    <t>SUB/2025/06/478</t>
  </si>
  <si>
    <t>OBANUWA HIKMAT FUNMILAYO</t>
  </si>
  <si>
    <t>08063857101</t>
  </si>
  <si>
    <t>SUB/2025/06/479</t>
  </si>
  <si>
    <t>ODEWALE YEMI CHRISTIANAH</t>
  </si>
  <si>
    <t>08130847600</t>
  </si>
  <si>
    <t>SUB/2025/06/480</t>
  </si>
  <si>
    <t>ODEYEMI MOSUNMOLA</t>
  </si>
  <si>
    <t>08066874803</t>
  </si>
  <si>
    <t>SUB/2025/06/481</t>
  </si>
  <si>
    <t>ODOFIN ESTHER BOSEDE</t>
  </si>
  <si>
    <t>07063676635</t>
  </si>
  <si>
    <t>SUB/2025/06/482</t>
  </si>
  <si>
    <t>OGIDAN BUSAYO MARY</t>
  </si>
  <si>
    <t>07035854527</t>
  </si>
  <si>
    <t>SUB/2025/06/483</t>
  </si>
  <si>
    <t>OGUNBIYI CECILIA TUMISE</t>
  </si>
  <si>
    <t>SUB/2025/06/484</t>
  </si>
  <si>
    <t>OGUNGBAMIGBE OLUBUKUNMI CHRISTAINAH</t>
  </si>
  <si>
    <t>08032988288</t>
  </si>
  <si>
    <t>SUB/2025/06/485</t>
  </si>
  <si>
    <t>OGUNMADE AARINOLA UNIQUE</t>
  </si>
  <si>
    <t>07065930347</t>
  </si>
  <si>
    <t>SUB/2025/06/486</t>
  </si>
  <si>
    <t>OGUNMOLA ADEBOLA KINDNESS</t>
  </si>
  <si>
    <t>08036565375</t>
  </si>
  <si>
    <t>SUB/2025/06/487</t>
  </si>
  <si>
    <t>OGUNRINOLA ADEOLA DORCAS</t>
  </si>
  <si>
    <t>07034759326</t>
  </si>
  <si>
    <t>SUB/2025/06/488</t>
  </si>
  <si>
    <t>OGUNYEMI OLABISI AJOKE</t>
  </si>
  <si>
    <t>08162703221</t>
  </si>
  <si>
    <t>SUB/2025/06/489</t>
  </si>
  <si>
    <t>OJO FUNMILAYO ESTHER</t>
  </si>
  <si>
    <t>07039348274</t>
  </si>
  <si>
    <t>SUB/2025/06/490</t>
  </si>
  <si>
    <t>OJUMU FEBISOLA SUZAN</t>
  </si>
  <si>
    <t>08068013263</t>
  </si>
  <si>
    <t>SUB/2025/06/491</t>
  </si>
  <si>
    <t>OKUNEYE FOLAKEMI .</t>
  </si>
  <si>
    <t>08062591339</t>
  </si>
  <si>
    <t>SUB/2025/06/492</t>
  </si>
  <si>
    <t>OKUNLADE KEMI COMFORT</t>
  </si>
  <si>
    <t>09034723835</t>
  </si>
  <si>
    <t>SUB/2025/06/493</t>
  </si>
  <si>
    <t>OKUNOYE FOLAKEMI DEBORAH</t>
  </si>
  <si>
    <t>08142478605</t>
  </si>
  <si>
    <t>SUB/2025/06/494</t>
  </si>
  <si>
    <t>OLADAPO FEBISOLA OLUWATOYIN</t>
  </si>
  <si>
    <t>07047716093</t>
  </si>
  <si>
    <t>SUB/2025/06/495</t>
  </si>
  <si>
    <t>OLADELE DEBORAH ADEMIDUN</t>
  </si>
  <si>
    <t>08168861591</t>
  </si>
  <si>
    <t>SUB/2025/06/496</t>
  </si>
  <si>
    <t>OLADELE FAITH MOJISOLA</t>
  </si>
  <si>
    <t>07037267595</t>
  </si>
  <si>
    <t>SUB/2025/06/497</t>
  </si>
  <si>
    <t>OLADELE OLUBUNMI OLAYEMI</t>
  </si>
  <si>
    <t>07032705158</t>
  </si>
  <si>
    <t>SUB/2025/06/498</t>
  </si>
  <si>
    <t>OLADUNJOYE OPEYEMI AANUOLUWAPO</t>
  </si>
  <si>
    <t>08069720591</t>
  </si>
  <si>
    <t>SUB/2025/06/499</t>
  </si>
  <si>
    <t>OLADUNMOYE OMONEMA KATE</t>
  </si>
  <si>
    <t>08024513903</t>
  </si>
  <si>
    <t>SUB/2025/06/500</t>
  </si>
  <si>
    <t>OLAEJOSAGBE ILEOLA D.</t>
  </si>
  <si>
    <t>08146448180</t>
  </si>
  <si>
    <t>SUB/2025/06/501</t>
  </si>
  <si>
    <t>OLAEJOSAGBE ORIOLA ABIGEAL</t>
  </si>
  <si>
    <t>08131032961</t>
  </si>
  <si>
    <t>SUB/2025/06/502</t>
  </si>
  <si>
    <t>OLALUSI-ADEBAYO MARY MONISOLA</t>
  </si>
  <si>
    <t>08064419353</t>
  </si>
  <si>
    <t>SUB/2025/06/503</t>
  </si>
  <si>
    <t>OLANREWAJU OLUBUNMI MARY</t>
  </si>
  <si>
    <t>07064248905</t>
  </si>
  <si>
    <t>SUB/2025/06/504</t>
  </si>
  <si>
    <t>OLANUSI ELIZABETH IBIDUN</t>
  </si>
  <si>
    <t>SUB/2025/06/505</t>
  </si>
  <si>
    <t>OLASODE ITUNU COMFORT</t>
  </si>
  <si>
    <t>09158585216</t>
  </si>
  <si>
    <t>SUB/2025/06/506</t>
  </si>
  <si>
    <t>OLASUPO JUDITH SULIYAT</t>
  </si>
  <si>
    <t>07034488687</t>
  </si>
  <si>
    <t>SUB/2025/06/507</t>
  </si>
  <si>
    <t>OLATUNJI OREDOLAPO OLAMIDE</t>
  </si>
  <si>
    <t>08029853871</t>
  </si>
  <si>
    <t>SUB/2025/06/508</t>
  </si>
  <si>
    <t>OLAWALE AYOTOLA FISAYO</t>
  </si>
  <si>
    <t>08106522122</t>
  </si>
  <si>
    <t>SUB/2025/06/509</t>
  </si>
  <si>
    <t>OLAWUMI OLUREMI TOYIN</t>
  </si>
  <si>
    <t>08030418269</t>
  </si>
  <si>
    <t>SUB/2025/06/510</t>
  </si>
  <si>
    <t>OLOFIN OLUBUNMI MARY</t>
  </si>
  <si>
    <t>07036357501</t>
  </si>
  <si>
    <t>SUB/2025/06/511</t>
  </si>
  <si>
    <t>OLOGUN BOSE AGNES</t>
  </si>
  <si>
    <t>08038863799</t>
  </si>
  <si>
    <t>SUB/2025/06/512</t>
  </si>
  <si>
    <t>OLOGUN TEMITOPE CATHERINE</t>
  </si>
  <si>
    <t>08033715876</t>
  </si>
  <si>
    <t>SUB/2025/06/513</t>
  </si>
  <si>
    <t>OLORUNTOBA RODIYAT OPEYEMI</t>
  </si>
  <si>
    <t>08103547487</t>
  </si>
  <si>
    <t>SUB/2025/06/514</t>
  </si>
  <si>
    <t>OLOTU BENJAMIN BABATOMIDE</t>
  </si>
  <si>
    <t>08034441197</t>
  </si>
  <si>
    <t>SUB/2025/06/515</t>
  </si>
  <si>
    <t>OLOWODASA BUSAYO ROSELINE</t>
  </si>
  <si>
    <t>07032783935</t>
  </si>
  <si>
    <t>SUB/2025/06/516</t>
  </si>
  <si>
    <t>OLOWOLAFE VERONICA ADEOLA</t>
  </si>
  <si>
    <t>08032060407</t>
  </si>
  <si>
    <t>SUB/2025/06/517</t>
  </si>
  <si>
    <t>OLOWOLAJU DAMILOLA</t>
  </si>
  <si>
    <t>07036638808</t>
  </si>
  <si>
    <t>SUB/2025/06/518</t>
  </si>
  <si>
    <t>OLUSOLA GOODLUCK OLUWAFEMI</t>
  </si>
  <si>
    <t>08149752077</t>
  </si>
  <si>
    <t>SUB/2025/06/519</t>
  </si>
  <si>
    <t>OLUWAJANA OLUWASEUN MARY</t>
  </si>
  <si>
    <t>SUB/2025/06/520</t>
  </si>
  <si>
    <t>OLUWASOMI DEBORAH OMOTOLA</t>
  </si>
  <si>
    <t>09031102441</t>
  </si>
  <si>
    <t>SUB/2025/06/521</t>
  </si>
  <si>
    <t>OLUWATOBA RONKE</t>
  </si>
  <si>
    <t>08134619202</t>
  </si>
  <si>
    <t>SUB/2025/06/522</t>
  </si>
  <si>
    <t>OLUYEMI OLANREWAJU OLUFUNKE</t>
  </si>
  <si>
    <t>07031191523</t>
  </si>
  <si>
    <t>SUB/2025/06/523</t>
  </si>
  <si>
    <t>OLUYI ADEWUMI ALICE</t>
  </si>
  <si>
    <t>08149269995</t>
  </si>
  <si>
    <t>SUB/2025/06/524</t>
  </si>
  <si>
    <t>OMOLUSI OLUBUKOLA CHRISTIANAH</t>
  </si>
  <si>
    <t>08135263813</t>
  </si>
  <si>
    <t>SUB/2025/06/525</t>
  </si>
  <si>
    <t>OMONIYI OLUBUNMI YETUNDE</t>
  </si>
  <si>
    <t>SUB/2025/06/526</t>
  </si>
  <si>
    <t>OMONUBERUN EDITH MORAYO</t>
  </si>
  <si>
    <t>08130593081</t>
  </si>
  <si>
    <t>SUB/2025/06/527</t>
  </si>
  <si>
    <t>OMOTAYO RUTH TITILAYO</t>
  </si>
  <si>
    <t>08062815309</t>
  </si>
  <si>
    <t>SUB/2025/06/528</t>
  </si>
  <si>
    <t>OMOTI CHRISTIANAH</t>
  </si>
  <si>
    <t>08038786169</t>
  </si>
  <si>
    <t>SUB/2025/06/529</t>
  </si>
  <si>
    <t>OROSUNSUYI OLUWATOYIN CAROLINE</t>
  </si>
  <si>
    <t>09034985095</t>
  </si>
  <si>
    <t>SUB/2025/06/530</t>
  </si>
  <si>
    <t>OSAI OLUYEMISI OLAYINKA</t>
  </si>
  <si>
    <t>08038480563</t>
  </si>
  <si>
    <t>SUB/2025/06/531</t>
  </si>
  <si>
    <t>OWADASA IFEOLUWA OLUWAPELUMI</t>
  </si>
  <si>
    <t>07069253106</t>
  </si>
  <si>
    <t>SUB/2025/06/532</t>
  </si>
  <si>
    <t>OWOLABI TAIWO OLAYINKA</t>
  </si>
  <si>
    <t>SUB/2025/06/533</t>
  </si>
  <si>
    <t>OWOYEMI MOJISOLA MARY</t>
  </si>
  <si>
    <t>07033555688</t>
  </si>
  <si>
    <t>SUB/2025/06/534</t>
  </si>
  <si>
    <t>OYEDELE AYOMIDE CHRISTIANAH</t>
  </si>
  <si>
    <t>08102240450</t>
  </si>
  <si>
    <t>SUB/2025/06/535</t>
  </si>
  <si>
    <t>OYEOLA OYEWANDE ABIODUN</t>
  </si>
  <si>
    <t>08032157812</t>
  </si>
  <si>
    <t>SUB/2025/06/536</t>
  </si>
  <si>
    <t>OYEWOLE CHRISTSON EWAOLUWA</t>
  </si>
  <si>
    <t>09068233123</t>
  </si>
  <si>
    <t>SUB/2025/06/537</t>
  </si>
  <si>
    <t>RASAQ RUKAYAT FUNMILAYO</t>
  </si>
  <si>
    <t>07039319912</t>
  </si>
  <si>
    <t>SUB/2025/06/538</t>
  </si>
  <si>
    <t>ROTIMI TEMILOLA MARY</t>
  </si>
  <si>
    <t>07061368293</t>
  </si>
  <si>
    <t>SUB/2025/06/539</t>
  </si>
  <si>
    <t>SAKA OLASIMBO ESTHER</t>
  </si>
  <si>
    <t>08038193255</t>
  </si>
  <si>
    <t>SUB/2025/06/540</t>
  </si>
  <si>
    <t>SAMUEL ESTHER</t>
  </si>
  <si>
    <t>07035235646</t>
  </si>
  <si>
    <t>SUB/2025/06/541</t>
  </si>
  <si>
    <t>TOMOMEWO STEPHEN OLUSOLA</t>
  </si>
  <si>
    <t>07062185686</t>
  </si>
  <si>
    <t>SUB/2025/06/542</t>
  </si>
  <si>
    <t>WILLIAMS AJOKE FUNMILAYO</t>
  </si>
  <si>
    <t>08032477773</t>
  </si>
  <si>
    <t>SUB/2025/06/543</t>
  </si>
  <si>
    <t>YUSUF ENIOLA ENIOLA</t>
  </si>
  <si>
    <t>08066358857</t>
  </si>
  <si>
    <t>LIST OF THE NEWLY RECRUITED TEACHERS (YEAR 2025): 07 ESE-ODO</t>
  </si>
  <si>
    <t>SUB/2025/07/544</t>
  </si>
  <si>
    <t>ABARIKO BOLANLE ADEOLA</t>
  </si>
  <si>
    <t>08166798269</t>
  </si>
  <si>
    <t>SUB/2025/07/545</t>
  </si>
  <si>
    <t>ABILOGUN MARIA FOLAKEMI</t>
  </si>
  <si>
    <t>08051286029</t>
  </si>
  <si>
    <t>SUB/2025/07/546</t>
  </si>
  <si>
    <t>ABIOLA OLUWADEMILADE JOSHUA</t>
  </si>
  <si>
    <t>07031900335</t>
  </si>
  <si>
    <t>SUB/2025/07/547</t>
  </si>
  <si>
    <t>ADARANIJO OLAMIENU</t>
  </si>
  <si>
    <t>08168929386</t>
  </si>
  <si>
    <t>SUB/2025/07/548</t>
  </si>
  <si>
    <t>ADENIYI OLANIRETI</t>
  </si>
  <si>
    <t>08106234954</t>
  </si>
  <si>
    <t>SUB/2025/07/549</t>
  </si>
  <si>
    <t>ADETUWO MARY JULIET</t>
  </si>
  <si>
    <t>07039253671</t>
  </si>
  <si>
    <t>SUB/2025/07/550</t>
  </si>
  <si>
    <t>ADEWONBI STEPHEN GBENGA</t>
  </si>
  <si>
    <t>08103491047</t>
  </si>
  <si>
    <t>SUB/2025/07/551</t>
  </si>
  <si>
    <t>AJAMA TONYE</t>
  </si>
  <si>
    <t>08135038761</t>
  </si>
  <si>
    <t>SUB/2025/07/552</t>
  </si>
  <si>
    <t>AJESI OLUFUNBI BEAUTY</t>
  </si>
  <si>
    <t>08056762668</t>
  </si>
  <si>
    <t>SUB/2025/07/553</t>
  </si>
  <si>
    <t>AKAH STELLA TIMIBRA</t>
  </si>
  <si>
    <t>09051955902</t>
  </si>
  <si>
    <t>SUB/2025/07/554</t>
  </si>
  <si>
    <t>AKINNOLA KAYODE MICHAEL</t>
  </si>
  <si>
    <t>07032429051</t>
  </si>
  <si>
    <t>SUB/2025/07/555</t>
  </si>
  <si>
    <t>AKINNOLA KEHINDE JUMOKE</t>
  </si>
  <si>
    <t>08068892729</t>
  </si>
  <si>
    <t>SUB/2025/07/556</t>
  </si>
  <si>
    <t>ANJOLA ELIZABETH OLUWATOSIN</t>
  </si>
  <si>
    <t>08075640303</t>
  </si>
  <si>
    <t>SUB/2025/07/557</t>
  </si>
  <si>
    <t>AREKETE OMOLERE JOHNBULL</t>
  </si>
  <si>
    <t>08064627913</t>
  </si>
  <si>
    <t>SUB/2025/07/558</t>
  </si>
  <si>
    <t>AROWOJULO OLUWATOYIN</t>
  </si>
  <si>
    <t>08057510012</t>
  </si>
  <si>
    <t>SUB/2025/07/559</t>
  </si>
  <si>
    <t>AUGUSTUS IKIYOULEIMO</t>
  </si>
  <si>
    <t>08130444828</t>
  </si>
  <si>
    <t>SUB/2025/07/560</t>
  </si>
  <si>
    <t>BABALOLA OYINLADE VICTORIA</t>
  </si>
  <si>
    <t>09163053926</t>
  </si>
  <si>
    <t>SUB/2025/07/561</t>
  </si>
  <si>
    <t>BALOGUN MARY SARAH</t>
  </si>
  <si>
    <t>09063943415</t>
  </si>
  <si>
    <t>SUB/2025/07/562</t>
  </si>
  <si>
    <t>BALOGUN SEGUN</t>
  </si>
  <si>
    <t>08026369524</t>
  </si>
  <si>
    <t>SUB/2025/07/563</t>
  </si>
  <si>
    <t>BOLODEOKU TOYIN LOVELYN</t>
  </si>
  <si>
    <t>08142439320</t>
  </si>
  <si>
    <t>SUB/2025/07/564</t>
  </si>
  <si>
    <t>DIAMOND RICHARD AGHOGHO</t>
  </si>
  <si>
    <t>08106858370</t>
  </si>
  <si>
    <t>SUB/2025/07/565</t>
  </si>
  <si>
    <t>EDWARD REGINA BISOLA</t>
  </si>
  <si>
    <t>08100231620</t>
  </si>
  <si>
    <t>SUB/2025/07/566</t>
  </si>
  <si>
    <t>EGENI STANLEY WOKILEGHA</t>
  </si>
  <si>
    <t>08132932192</t>
  </si>
  <si>
    <t>SUB/2025/07/567</t>
  </si>
  <si>
    <t>EKUDAYO KEHINDE DAVID</t>
  </si>
  <si>
    <t>08161172281</t>
  </si>
  <si>
    <t>SUB/2025/07/568</t>
  </si>
  <si>
    <t>ELEMI BEST ARIKUMOH</t>
  </si>
  <si>
    <t>08078854833</t>
  </si>
  <si>
    <t>SUB/2025/07/569</t>
  </si>
  <si>
    <t>ELIPHUS GBANA HAPPINESS</t>
  </si>
  <si>
    <t>08063168276</t>
  </si>
  <si>
    <t>SUB/2025/07/570</t>
  </si>
  <si>
    <t>EMOKENIGHAN FRIDAY EBIDENWEI</t>
  </si>
  <si>
    <t>08103984719</t>
  </si>
  <si>
    <t>SUB/2025/07/571</t>
  </si>
  <si>
    <t>ERAYEFIN GRACE YEMISI</t>
  </si>
  <si>
    <t>08143089882</t>
  </si>
  <si>
    <t>SUB/2025/07/572</t>
  </si>
  <si>
    <t>ESAIKUMOH TAMARAUSIN MOYINOLUWA</t>
  </si>
  <si>
    <t>07058773621</t>
  </si>
  <si>
    <t>SUB/2025/07/573</t>
  </si>
  <si>
    <t>ETAGHENE OLASIMBO</t>
  </si>
  <si>
    <t>08152200767</t>
  </si>
  <si>
    <t>SUB/2025/07/574</t>
  </si>
  <si>
    <t>EWEGBEJE OLUWATOMILOLA OLUBUNMI</t>
  </si>
  <si>
    <t>08074804503</t>
  </si>
  <si>
    <t>SUB/2025/07/575</t>
  </si>
  <si>
    <t>FAYEFUNMI OPEMIPO CICILIA</t>
  </si>
  <si>
    <t>08034896527</t>
  </si>
  <si>
    <t>SUB/2025/07/576</t>
  </si>
  <si>
    <t>FEKU JOY IDUWONI</t>
  </si>
  <si>
    <t>09057377362</t>
  </si>
  <si>
    <t>SUB/2025/07/577</t>
  </si>
  <si>
    <t>GBEDE TEMITOPE MERCY</t>
  </si>
  <si>
    <t>08052383748</t>
  </si>
  <si>
    <t>SUB/2025/07/578</t>
  </si>
  <si>
    <t>HUGAH OLUWATOSIN OLUWAFUNBI</t>
  </si>
  <si>
    <t>08065086750</t>
  </si>
  <si>
    <t>SUB/2025/07/579</t>
  </si>
  <si>
    <t>IBASANMI IGE SAMNUEL</t>
  </si>
  <si>
    <t>08106499188</t>
  </si>
  <si>
    <t>SUB/2025/07/580</t>
  </si>
  <si>
    <t>IGANBOH TARIBI EMMANUEL</t>
  </si>
  <si>
    <t>08036558621</t>
  </si>
  <si>
    <t>SUB/2025/07/581</t>
  </si>
  <si>
    <t>IJI BOSEDE ALABA</t>
  </si>
  <si>
    <t>08132547294</t>
  </si>
  <si>
    <t>SUB/2025/07/582</t>
  </si>
  <si>
    <t>IJI OLUWANBE MOSES</t>
  </si>
  <si>
    <t>08076696343</t>
  </si>
  <si>
    <t>SUB/2025/07/583</t>
  </si>
  <si>
    <t>INESEI INEGBEMO REGINA</t>
  </si>
  <si>
    <t>09063732356</t>
  </si>
  <si>
    <t>SUB/2025/07/584</t>
  </si>
  <si>
    <t>ISAIAH OJONLA</t>
  </si>
  <si>
    <t>07067125948</t>
  </si>
  <si>
    <t>SUB/2025/07/585</t>
  </si>
  <si>
    <t>ITORO MESSIAH TELEMOWEI</t>
  </si>
  <si>
    <t>08058560125</t>
  </si>
  <si>
    <t>SUB/2025/07/586</t>
  </si>
  <si>
    <t>JEMINE EBIEMI DINGHAN</t>
  </si>
  <si>
    <t>08104853439</t>
  </si>
  <si>
    <t>SUB/2025/07/587</t>
  </si>
  <si>
    <t>JIDE MIYENBAIKEBI ERIC</t>
  </si>
  <si>
    <t>09060955741</t>
  </si>
  <si>
    <t>SUB/2025/07/588</t>
  </si>
  <si>
    <t>JULIUS TOPE</t>
  </si>
  <si>
    <t>08146477685</t>
  </si>
  <si>
    <t>SUB/2025/07/589</t>
  </si>
  <si>
    <t>KPEMI VICTORIA TARILA</t>
  </si>
  <si>
    <t>08131855567</t>
  </si>
  <si>
    <t>SUB/2025/07/590</t>
  </si>
  <si>
    <t>LAWRENCE EUNICE FINEGIRL</t>
  </si>
  <si>
    <t>08151944899</t>
  </si>
  <si>
    <t>SUB/2025/07/591</t>
  </si>
  <si>
    <t>LAWRENCE TIBIEBI STEVEN</t>
  </si>
  <si>
    <t>07059627731</t>
  </si>
  <si>
    <t>SUB/2025/07/592</t>
  </si>
  <si>
    <t>LUBI ALICE</t>
  </si>
  <si>
    <t>07032034657</t>
  </si>
  <si>
    <t>SUB/2025/07/593</t>
  </si>
  <si>
    <t>MEFUN KENIBRAFIYEBOGHA BRIGHT</t>
  </si>
  <si>
    <t>07051644300</t>
  </si>
  <si>
    <t>SUB/2025/07/594</t>
  </si>
  <si>
    <t>MESARAWON TUNEMI ADEBAYO</t>
  </si>
  <si>
    <t>08113347728</t>
  </si>
  <si>
    <t>SUB/2025/07/595</t>
  </si>
  <si>
    <t>ODOGBO CECILIA PEACE</t>
  </si>
  <si>
    <t>08100660952</t>
  </si>
  <si>
    <t>SUB/2025/07/596</t>
  </si>
  <si>
    <t>OGBOROKPA BLESSING LLIAROME</t>
  </si>
  <si>
    <t>09039400940</t>
  </si>
  <si>
    <t>SUB/2025/07/597</t>
  </si>
  <si>
    <t>OKAMINIWEI NASIRI</t>
  </si>
  <si>
    <t>08142895265</t>
  </si>
  <si>
    <t>SUB/2025/07/598</t>
  </si>
  <si>
    <t>OKOH OPEYEMI BUKOLA</t>
  </si>
  <si>
    <t>08060094652</t>
  </si>
  <si>
    <t>SUB/2025/07/599</t>
  </si>
  <si>
    <t>OLOWOKANGA MARY FOLASADE</t>
  </si>
  <si>
    <t>08065188511</t>
  </si>
  <si>
    <t>SUB/2025/07/600</t>
  </si>
  <si>
    <t>OLUWASOGA SAMSON WEMIMO</t>
  </si>
  <si>
    <t>08104067847</t>
  </si>
  <si>
    <t>SUB/2025/07/601</t>
  </si>
  <si>
    <t>OMOLE OMOLERE NELSON</t>
  </si>
  <si>
    <t>08066072236</t>
  </si>
  <si>
    <t>SUB/2025/07/602</t>
  </si>
  <si>
    <t>OMONI DAUBIRA PATRIOT</t>
  </si>
  <si>
    <t>09155243282</t>
  </si>
  <si>
    <t>SUB/2025/07/603</t>
  </si>
  <si>
    <t>OMONOKHUA ROSEMARY AKHAZI</t>
  </si>
  <si>
    <t>07034904879</t>
  </si>
  <si>
    <t>SUB/2025/07/604</t>
  </si>
  <si>
    <t>OTOTO RITA</t>
  </si>
  <si>
    <t>08165442940</t>
  </si>
  <si>
    <t>SUB/2025/07/605</t>
  </si>
  <si>
    <t>OWEI FAITH</t>
  </si>
  <si>
    <t>08103666273</t>
  </si>
  <si>
    <t>SUB/2025/07/606</t>
  </si>
  <si>
    <t>OYENYEN EKPOMIYENMINI ABEDNIGO</t>
  </si>
  <si>
    <t>07069344673</t>
  </si>
  <si>
    <t>SUB/2025/07/607</t>
  </si>
  <si>
    <t>SAMSON EBIYE</t>
  </si>
  <si>
    <t>08057816488</t>
  </si>
  <si>
    <t>SUB/2025/07/608</t>
  </si>
  <si>
    <t>SHEKE IKIYOUDOTEI VICTOR</t>
  </si>
  <si>
    <t>09059656800</t>
  </si>
  <si>
    <t>SUB/2025/07/609</t>
  </si>
  <si>
    <t>SINNAH TAMARAUBIRA SUPER</t>
  </si>
  <si>
    <t>08075523069</t>
  </si>
  <si>
    <t>SUB/2025/07/610</t>
  </si>
  <si>
    <t>SIPASI MORAYO</t>
  </si>
  <si>
    <t>08168462602</t>
  </si>
  <si>
    <t>SUB/2025/07/611</t>
  </si>
  <si>
    <t>SORIWEI GANPATEI</t>
  </si>
  <si>
    <t>08157001350</t>
  </si>
  <si>
    <t>SUB/2025/07/612</t>
  </si>
  <si>
    <t>TEMETAN OMOLARA HARRIET</t>
  </si>
  <si>
    <t>08168413318</t>
  </si>
  <si>
    <t>SUB/2025/07/613</t>
  </si>
  <si>
    <t>TERI KOEMIYEN-EBI SPARTAN</t>
  </si>
  <si>
    <t>08037203315</t>
  </si>
  <si>
    <t>SUB/2025/07/614</t>
  </si>
  <si>
    <t>TEWE FUNMILOLA JOY</t>
  </si>
  <si>
    <t>08060349500</t>
  </si>
  <si>
    <t>SUB/2025/07/615</t>
  </si>
  <si>
    <t>THOMPSON TAMARAUEMOEMI IYEKOROGHAWEI</t>
  </si>
  <si>
    <t>08161124576</t>
  </si>
  <si>
    <t>SUB/2025/07/616</t>
  </si>
  <si>
    <t>TONWERIGHA SATURDAY</t>
  </si>
  <si>
    <t>07043224903</t>
  </si>
  <si>
    <t>SUB/2025/07/617</t>
  </si>
  <si>
    <t>UYABOERIGHA GBATOIMINI SAVIOUR</t>
  </si>
  <si>
    <t>08134472105</t>
  </si>
  <si>
    <t>SUB/2025/07/618</t>
  </si>
  <si>
    <t>WEWE FELIX ADEWOLE</t>
  </si>
  <si>
    <t>07060870339</t>
  </si>
  <si>
    <t>SUB/2025/07/619</t>
  </si>
  <si>
    <t>YANBOH BISHOP STANLEY</t>
  </si>
  <si>
    <t>07057655803</t>
  </si>
  <si>
    <t>LIST OF THE NEWLY RECRUITED TEACHERS (YEAR 2025): 08 IDANRE</t>
  </si>
  <si>
    <t>SUB/2025/08/620</t>
  </si>
  <si>
    <t>ABIODUN YEWANDE ABIMBOLA</t>
  </si>
  <si>
    <t>08067145890</t>
  </si>
  <si>
    <t>SUB/2025/08/621</t>
  </si>
  <si>
    <t>ADEBAYO AGNES OLUWAFUNKE</t>
  </si>
  <si>
    <t>07069414118</t>
  </si>
  <si>
    <t>SUB/2025/08/622</t>
  </si>
  <si>
    <t>ADEBAYO TITILAYO ADETAYO</t>
  </si>
  <si>
    <t>08066458262</t>
  </si>
  <si>
    <t>SUB/2025/08/623</t>
  </si>
  <si>
    <t>ADEGBULU BUKOLA FISAYO</t>
  </si>
  <si>
    <t>07039470011</t>
  </si>
  <si>
    <t>SUB/2025/08/624</t>
  </si>
  <si>
    <t>ADELUWOYE TAIWO BRIDGET</t>
  </si>
  <si>
    <t>08108639107</t>
  </si>
  <si>
    <t>SUB/2025/08/625</t>
  </si>
  <si>
    <t>ADEOTI OLOLADE IYADUNNI</t>
  </si>
  <si>
    <t>08168788053</t>
  </si>
  <si>
    <t>SUB/2025/08/626</t>
  </si>
  <si>
    <t>ADEPOJU FUNMILAYO VERONICA</t>
  </si>
  <si>
    <t>08062183029</t>
  </si>
  <si>
    <t>SUB/2025/08/627</t>
  </si>
  <si>
    <t>ADETIMEHIN MAKANJU ABIMBOLA</t>
  </si>
  <si>
    <t>07066016715</t>
  </si>
  <si>
    <t>SUB/2025/08/628</t>
  </si>
  <si>
    <t>ADETUYI OLUBUNMI OLUBUKOLA</t>
  </si>
  <si>
    <t>08162306199</t>
  </si>
  <si>
    <t>SUB/2025/08/629</t>
  </si>
  <si>
    <t>ADEUTI ADUNKE HANNAH</t>
  </si>
  <si>
    <t>07033402108</t>
  </si>
  <si>
    <t>SUB/2025/08/630</t>
  </si>
  <si>
    <t>AFOLABI BASIRAT ABIODUN</t>
  </si>
  <si>
    <t>09057647066</t>
  </si>
  <si>
    <t>SUB/2025/08/631</t>
  </si>
  <si>
    <t>AFOLABI JOY MOTUNRAYO</t>
  </si>
  <si>
    <t>09061637838</t>
  </si>
  <si>
    <t>SUB/2025/08/632</t>
  </si>
  <si>
    <t>AGHIDI OLUWATOYIN HELEN</t>
  </si>
  <si>
    <t>08036333961</t>
  </si>
  <si>
    <t>SUB/2025/08/633</t>
  </si>
  <si>
    <t>AJAYI HELLEN RONKE</t>
  </si>
  <si>
    <t>08167276966</t>
  </si>
  <si>
    <t>SUB/2025/08/634</t>
  </si>
  <si>
    <t>AKINBALEYE OLUMIDE FESTUS</t>
  </si>
  <si>
    <t>08064460152</t>
  </si>
  <si>
    <t>SUB/2025/08/635</t>
  </si>
  <si>
    <t>AKINBAMIWA SIMBO LOVETH</t>
  </si>
  <si>
    <t>07065301309</t>
  </si>
  <si>
    <t>SUB/2025/08/636</t>
  </si>
  <si>
    <t>AKINDE OMONIKE VERONICA</t>
  </si>
  <si>
    <t>07062439711</t>
  </si>
  <si>
    <t>SUB/2025/08/637</t>
  </si>
  <si>
    <t>AKINDEJOYE OMOTOYOSI OLUWAFUNMILAYO</t>
  </si>
  <si>
    <t>08148376846</t>
  </si>
  <si>
    <t>SUB/2025/08/638</t>
  </si>
  <si>
    <t>AKINDUKO BUNMI PEACE</t>
  </si>
  <si>
    <t>08065736077</t>
  </si>
  <si>
    <t>SUB/2025/08/639</t>
  </si>
  <si>
    <t>AKINDURO ABIOLA WUNMI</t>
  </si>
  <si>
    <t>08162830659</t>
  </si>
  <si>
    <t>SUB/2025/08/640</t>
  </si>
  <si>
    <t>AKINKUEHIN FEYIYEMI OLADUNNI</t>
  </si>
  <si>
    <t>07065533532</t>
  </si>
  <si>
    <t>SUB/2025/08/641</t>
  </si>
  <si>
    <t>AKINKUOWO BUSAYO MARY</t>
  </si>
  <si>
    <t>09062208754</t>
  </si>
  <si>
    <t>SUB/2025/08/642</t>
  </si>
  <si>
    <t>AKINKUOWO HELLEN</t>
  </si>
  <si>
    <t>07062716032</t>
  </si>
  <si>
    <t>SUB/2025/08/643</t>
  </si>
  <si>
    <t>AKINLALU RUTH ADEDAMOLA</t>
  </si>
  <si>
    <t>08065370868</t>
  </si>
  <si>
    <t>SUB/2025/08/644</t>
  </si>
  <si>
    <t>AKINLOGBE OLUBUNMI MARY</t>
  </si>
  <si>
    <t>07032655122</t>
  </si>
  <si>
    <t>SUB/2025/08/645</t>
  </si>
  <si>
    <t>AKINMOLA OLUWATOYIN</t>
  </si>
  <si>
    <t>08120156334</t>
  </si>
  <si>
    <t>SUB/2025/08/646</t>
  </si>
  <si>
    <t>AKINMOLAYAN OLUWATOSIN</t>
  </si>
  <si>
    <t>08132413680</t>
  </si>
  <si>
    <t>SUB/2025/08/647</t>
  </si>
  <si>
    <t>AKINMOYO FUNMILAYO LOVE</t>
  </si>
  <si>
    <t>08106934442</t>
  </si>
  <si>
    <t>SUB/2025/08/648</t>
  </si>
  <si>
    <t>AKINNAGBE BABAFEMI AKINWALE</t>
  </si>
  <si>
    <t>09068064839</t>
  </si>
  <si>
    <t>SUB/2025/08/649</t>
  </si>
  <si>
    <t>AKINNAGBE FOLASADE</t>
  </si>
  <si>
    <t>07044499150</t>
  </si>
  <si>
    <t>SUB/2025/08/650</t>
  </si>
  <si>
    <t>AKINNUWESI OLAYINKA IBIYEMI</t>
  </si>
  <si>
    <t>08161138475</t>
  </si>
  <si>
    <t>SUB/2025/08/651</t>
  </si>
  <si>
    <t>AKINSOHIN  OLUWASIMBO ESTHER</t>
  </si>
  <si>
    <t>07155766273</t>
  </si>
  <si>
    <t>SUB/2025/08/652</t>
  </si>
  <si>
    <t>AKINTADE YETUNDE OLUBUNMI</t>
  </si>
  <si>
    <t>08132415100</t>
  </si>
  <si>
    <t>SUB/2025/08/653</t>
  </si>
  <si>
    <t>AKINWOLEOLA O. OLABODE</t>
  </si>
  <si>
    <t>09160831563</t>
  </si>
  <si>
    <t>SUB/2025/08/654</t>
  </si>
  <si>
    <t>AKINWONMI OMONIYI OMOTAYO</t>
  </si>
  <si>
    <t>08160576108</t>
  </si>
  <si>
    <t>SUB/2025/08/655</t>
  </si>
  <si>
    <t>AKINYELE OMOWUMI EBUNOLA</t>
  </si>
  <si>
    <t>09113636017</t>
  </si>
  <si>
    <t>SUB/2025/08/656</t>
  </si>
  <si>
    <t>ALABI OLUWASADE RUTH</t>
  </si>
  <si>
    <t>08062164965</t>
  </si>
  <si>
    <t>SUB/2025/08/657</t>
  </si>
  <si>
    <t>ALADE KEHINDE STELLA</t>
  </si>
  <si>
    <t>08145476139</t>
  </si>
  <si>
    <t>SUB/2025/08/658</t>
  </si>
  <si>
    <t>AMEEN LATIFAT OMOLAYO</t>
  </si>
  <si>
    <t>08036283184</t>
  </si>
  <si>
    <t>SUB/2025/08/659</t>
  </si>
  <si>
    <t>AMINU RISIKAT GRACIOUS</t>
  </si>
  <si>
    <t>08135926599</t>
  </si>
  <si>
    <t>SUB/2025/08/660</t>
  </si>
  <si>
    <t>AMUDA TEMITOPE ELIZABETH</t>
  </si>
  <si>
    <t>08069538678</t>
  </si>
  <si>
    <t>SUB/2025/08/661</t>
  </si>
  <si>
    <t>ARIYO MARY MOTUNRAYO</t>
  </si>
  <si>
    <t>09034854448</t>
  </si>
  <si>
    <t>SUB/2025/08/662</t>
  </si>
  <si>
    <t>ARODU TAWAKALITU EIJINA</t>
  </si>
  <si>
    <t>09131128153</t>
  </si>
  <si>
    <t>SUB/2025/08/663</t>
  </si>
  <si>
    <t>AROLOYE ADEBISOYE OLUWASEUN</t>
  </si>
  <si>
    <t>09169100946</t>
  </si>
  <si>
    <t>SUB/2025/08/664</t>
  </si>
  <si>
    <t>AUDU OLUWAYEMISI FLORENCE</t>
  </si>
  <si>
    <t>08060992414</t>
  </si>
  <si>
    <t>SUB/2025/08/665</t>
  </si>
  <si>
    <t>AWONIYI IBUKUN BUNMI</t>
  </si>
  <si>
    <t>08066012123</t>
  </si>
  <si>
    <t>SUB/2025/08/666</t>
  </si>
  <si>
    <t>AWONUSIKA ELIZABETH MONI</t>
  </si>
  <si>
    <t>07064725058</t>
  </si>
  <si>
    <t>SUB/2025/08/667</t>
  </si>
  <si>
    <t>AWOSUSI FESTUS</t>
  </si>
  <si>
    <t>07036713728</t>
  </si>
  <si>
    <t>SUB/2025/08/668</t>
  </si>
  <si>
    <t>AYEGBUSI TAIWO OMOLOLA</t>
  </si>
  <si>
    <t>08060546047</t>
  </si>
  <si>
    <t>SUB/2025/08/669</t>
  </si>
  <si>
    <t>AYENI BUNMI</t>
  </si>
  <si>
    <t>08069574493</t>
  </si>
  <si>
    <t>SUB/2025/08/670</t>
  </si>
  <si>
    <t>AYODEJI ESTHER ADETOLA</t>
  </si>
  <si>
    <t>07063456064</t>
  </si>
  <si>
    <t>SUB/2025/08/671</t>
  </si>
  <si>
    <t>AYODELE BOSEDE VERONICA</t>
  </si>
  <si>
    <t>08134340703</t>
  </si>
  <si>
    <t>SUB/2025/08/672</t>
  </si>
  <si>
    <t>AYODELE OLUWASEUN MARGARET</t>
  </si>
  <si>
    <t>08139496055</t>
  </si>
  <si>
    <t>SUB/2025/08/673</t>
  </si>
  <si>
    <t>BOBOYE OPEYEMI YEMISI</t>
  </si>
  <si>
    <t>08067389311</t>
  </si>
  <si>
    <t>SUB/2025/08/674</t>
  </si>
  <si>
    <t>DAVID ESTHER</t>
  </si>
  <si>
    <t>09053789221</t>
  </si>
  <si>
    <t>SUB/2025/08/675</t>
  </si>
  <si>
    <t>IBITOYE MARY OLUWABUSAYO</t>
  </si>
  <si>
    <t>08134515258</t>
  </si>
  <si>
    <t>SUB/2025/08/676</t>
  </si>
  <si>
    <t>IBUKUN FADEKE ABOSEDE</t>
  </si>
  <si>
    <t>07038455863</t>
  </si>
  <si>
    <t>SUB/2025/08/677</t>
  </si>
  <si>
    <t>IJALANA OYINDAMOLA VICTORIA</t>
  </si>
  <si>
    <t>08106184792</t>
  </si>
  <si>
    <t>SUB/2025/08/678</t>
  </si>
  <si>
    <t>IWALEHIN MOYIN</t>
  </si>
  <si>
    <t>08067415232</t>
  </si>
  <si>
    <t>SUB/2025/08/679</t>
  </si>
  <si>
    <t>KAYODE OLAYEMI CHRISTY</t>
  </si>
  <si>
    <t>08035300522</t>
  </si>
  <si>
    <t>SUB/2025/08/680</t>
  </si>
  <si>
    <t>MODAMORI BUKOLA OMOLOLA</t>
  </si>
  <si>
    <t>07045391504</t>
  </si>
  <si>
    <t>SUB/2025/08/681</t>
  </si>
  <si>
    <t>ODENUSI SUNMISOLA PHEBIAN</t>
  </si>
  <si>
    <t>08061364950</t>
  </si>
  <si>
    <t>SUB/2025/08/682</t>
  </si>
  <si>
    <t>OGUNDIPE OLAYINKA RUTH</t>
  </si>
  <si>
    <t>08069094728</t>
  </si>
  <si>
    <t>SUB/2025/08/683</t>
  </si>
  <si>
    <t>OGUNMAKINJU TEMITOPE JOY</t>
  </si>
  <si>
    <t>07063545671</t>
  </si>
  <si>
    <t>SUB/2025/08/684</t>
  </si>
  <si>
    <t>OLADEJOBI ADEKEMI DEBORAH</t>
  </si>
  <si>
    <t>08105094591</t>
  </si>
  <si>
    <t>SUB/2025/08/685</t>
  </si>
  <si>
    <t>OLADELE KEHINDE CHRISTIANAH</t>
  </si>
  <si>
    <t>08039348648</t>
  </si>
  <si>
    <t>SUB/2025/08/686</t>
  </si>
  <si>
    <t>OLADIMEJI BUNMI FLORENCE</t>
  </si>
  <si>
    <t>07031264306</t>
  </si>
  <si>
    <t>SUB/2025/08/687</t>
  </si>
  <si>
    <t>OLAGBEMIDE AINA RACHEAL</t>
  </si>
  <si>
    <t>07068456402</t>
  </si>
  <si>
    <t>SUB/2025/08/688</t>
  </si>
  <si>
    <t>OLANIRAN BOSEDE OLUBUNMI</t>
  </si>
  <si>
    <t>08164970996</t>
  </si>
  <si>
    <t>SUB/2025/08/689</t>
  </si>
  <si>
    <t>OLANIYAN BUKOLA GLORY</t>
  </si>
  <si>
    <t>08168210101</t>
  </si>
  <si>
    <t>SUB/2025/08/690</t>
  </si>
  <si>
    <t>OLAYINKA TAIWO</t>
  </si>
  <si>
    <t>08066683918</t>
  </si>
  <si>
    <t>SUB/2025/08/691</t>
  </si>
  <si>
    <t>OLORUNNUSI ENIOLA FUNMILAYO</t>
  </si>
  <si>
    <t>07065256749</t>
  </si>
  <si>
    <t>SUB/2025/08/692</t>
  </si>
  <si>
    <t>OLORUNSOLA MOTUNRAYO MERCY</t>
  </si>
  <si>
    <t>08138123550</t>
  </si>
  <si>
    <t>SUB/2025/08/693</t>
  </si>
  <si>
    <t>OLORUNTOMI DEBORAH AYOMIDE</t>
  </si>
  <si>
    <t>09038394315</t>
  </si>
  <si>
    <t>SUB/2025/08/694</t>
  </si>
  <si>
    <t>OLUBODUN OLUWADUNSIN ABOSEDE</t>
  </si>
  <si>
    <t>09038513453</t>
  </si>
  <si>
    <t>SUB/2025/08/695</t>
  </si>
  <si>
    <t>OLUBODUN RUTH KEMISOLA</t>
  </si>
  <si>
    <t>07033293511</t>
  </si>
  <si>
    <t>SUB/2025/08/696</t>
  </si>
  <si>
    <t>OLUTOSOYE FOLUKE ELIZABETH</t>
  </si>
  <si>
    <t>08063005077</t>
  </si>
  <si>
    <t>SUB/2025/08/697</t>
  </si>
  <si>
    <t>OLUWAGBEMI DURODOLUWA FELIX</t>
  </si>
  <si>
    <t>08068905751</t>
  </si>
  <si>
    <t>SUB/2025/08/698</t>
  </si>
  <si>
    <t>OYENIYI IGE ADEBIMPE</t>
  </si>
  <si>
    <t>09015836541</t>
  </si>
  <si>
    <t>SUB/2025/08/699</t>
  </si>
  <si>
    <t>TAIWO BUKOLA DEBORAH</t>
  </si>
  <si>
    <t>08062830872</t>
  </si>
  <si>
    <t>SUB/2025/08/700</t>
  </si>
  <si>
    <t>TOMINIYI OLUWAKEMISOLA SARAH</t>
  </si>
  <si>
    <t>07032841258</t>
  </si>
  <si>
    <t>LIST OF THE NEWLY RECRUITED TEACHERS (YEAR 2025): 09 IFEDORE</t>
  </si>
  <si>
    <t>SUB/2025/09/701</t>
  </si>
  <si>
    <t>ABEGUNDE FEYISAYO AINA</t>
  </si>
  <si>
    <t>08066398806</t>
  </si>
  <si>
    <t>SUB/2025/09/702</t>
  </si>
  <si>
    <t>ABIODUN FUNMILAYO ABIMBOLA</t>
  </si>
  <si>
    <t>08103445860</t>
  </si>
  <si>
    <t>SUB/2025/09/703</t>
  </si>
  <si>
    <t>ADEBAYO H. ADESEWA</t>
  </si>
  <si>
    <t>08036279795</t>
  </si>
  <si>
    <t>SUB/2025/09/704</t>
  </si>
  <si>
    <t>ADEDAPO ADEKEMI</t>
  </si>
  <si>
    <t>08034774108</t>
  </si>
  <si>
    <t>SUB/2025/09/705</t>
  </si>
  <si>
    <t>ADEDEFE ADUNNI TOYIN</t>
  </si>
  <si>
    <t>08145805892</t>
  </si>
  <si>
    <t>SUB/2025/09/706</t>
  </si>
  <si>
    <t>ADEFEHINTI SEFUNMI RACHAEL</t>
  </si>
  <si>
    <t>08030803584</t>
  </si>
  <si>
    <t>SUB/2025/09/707</t>
  </si>
  <si>
    <t>ADEGUNLEHIN JUMOKE LOVETH</t>
  </si>
  <si>
    <t>07038888498</t>
  </si>
  <si>
    <t>SUB/2025/09/708</t>
  </si>
  <si>
    <t>ADEJAI JOY ADEWONUOLA</t>
  </si>
  <si>
    <t>08060882125</t>
  </si>
  <si>
    <t>SUB/2025/09/709</t>
  </si>
  <si>
    <t>ADELEKUN OLUWATOYIN</t>
  </si>
  <si>
    <t>07069525878</t>
  </si>
  <si>
    <t>SUB/2025/09/710</t>
  </si>
  <si>
    <t>ADEOGUN TOBILOBA ISAAC</t>
  </si>
  <si>
    <t>09136675899</t>
  </si>
  <si>
    <t>SUB/2025/09/711</t>
  </si>
  <si>
    <t>ADETANMI ALABA NIKE</t>
  </si>
  <si>
    <t>SUB/2025/09/712</t>
  </si>
  <si>
    <t>ADEUGA ADEOLA HERITAGE</t>
  </si>
  <si>
    <t>07062788591</t>
  </si>
  <si>
    <t>SUB/2025/09/713</t>
  </si>
  <si>
    <t>ADEWUMI TEMITOPE ELIZABETH</t>
  </si>
  <si>
    <t>08034114881</t>
  </si>
  <si>
    <t>SUB/2025/09/714</t>
  </si>
  <si>
    <t>ADEYANJU FOLASADE</t>
  </si>
  <si>
    <t>09039747441</t>
  </si>
  <si>
    <t>SUB/2025/09/715</t>
  </si>
  <si>
    <t>ADEYEYE BOLANLE YEMISI</t>
  </si>
  <si>
    <t>08164615213</t>
  </si>
  <si>
    <t>SUB/2025/09/716</t>
  </si>
  <si>
    <t>07037895786</t>
  </si>
  <si>
    <t>SUB/2025/09/717</t>
  </si>
  <si>
    <t>AINA OYEYEMI VICTORIA</t>
  </si>
  <si>
    <t>07063014923</t>
  </si>
  <si>
    <t>SUB/2025/09/718</t>
  </si>
  <si>
    <t>AJAYI OLUWABUKOLA</t>
  </si>
  <si>
    <t>08105299550</t>
  </si>
  <si>
    <t>SUB/2025/09/719</t>
  </si>
  <si>
    <t>AKINDELE FUNSHO HELEN</t>
  </si>
  <si>
    <t>07037848389</t>
  </si>
  <si>
    <t>SUB/2025/09/720</t>
  </si>
  <si>
    <t>AKINGBOYE MAYOWA SIMON</t>
  </si>
  <si>
    <t>07038128750</t>
  </si>
  <si>
    <t>SUB/2025/09/721</t>
  </si>
  <si>
    <t>AKINKUGBE SEUN MARY</t>
  </si>
  <si>
    <t>08061169481</t>
  </si>
  <si>
    <t>SUB/2025/09/722</t>
  </si>
  <si>
    <t>AKINLOOSE MALOMA OLAYEMI</t>
  </si>
  <si>
    <t>SUB/2025/09/723</t>
  </si>
  <si>
    <t>AKINYEMI RACHEAL TOSIN</t>
  </si>
  <si>
    <t>07069174500</t>
  </si>
  <si>
    <t>SUB/2025/09/724</t>
  </si>
  <si>
    <t>ALABI MUYIDEEN AREMU</t>
  </si>
  <si>
    <t>08121118938</t>
  </si>
  <si>
    <t>SUB/2025/09/725</t>
  </si>
  <si>
    <t>ARIJENIWA OPEYEMI ENIOLA</t>
  </si>
  <si>
    <t>SUB/2025/09/726</t>
  </si>
  <si>
    <t>AROWOSEGBE FEYISAYO BIMBO</t>
  </si>
  <si>
    <t>07035689909</t>
  </si>
  <si>
    <t>SUB/2025/09/727</t>
  </si>
  <si>
    <t>ASAKE OLADAPO ADEBUKOLA</t>
  </si>
  <si>
    <t>08146340402</t>
  </si>
  <si>
    <t>SUB/2025/09/728</t>
  </si>
  <si>
    <t>AWELEWA TOSIN SEUN</t>
  </si>
  <si>
    <t>SUB/2025/09/729</t>
  </si>
  <si>
    <t>BABALEYE OLUWANIFEMI OMOLAYO</t>
  </si>
  <si>
    <t>08100137740</t>
  </si>
  <si>
    <t>SUB/2025/09/730</t>
  </si>
  <si>
    <t>BADEMOSI OMOWUMI</t>
  </si>
  <si>
    <t>08160384278</t>
  </si>
  <si>
    <t>SUB/2025/09/731</t>
  </si>
  <si>
    <t>DAODU DORCAS BISI</t>
  </si>
  <si>
    <t>07037269459</t>
  </si>
  <si>
    <t>SUB/2025/09/732</t>
  </si>
  <si>
    <t>DARAMOLA ELIZABETH OLUWAKEMI</t>
  </si>
  <si>
    <t>08034787937</t>
  </si>
  <si>
    <t>SUB/2025/09/733</t>
  </si>
  <si>
    <t>ELEWUETU ALABA JANET</t>
  </si>
  <si>
    <t>08062207717</t>
  </si>
  <si>
    <t>SUB/2025/09/734</t>
  </si>
  <si>
    <t>EMIDUN BUKOLA VICTORIA</t>
  </si>
  <si>
    <t>08035875416</t>
  </si>
  <si>
    <t>SUB/2025/09/735</t>
  </si>
  <si>
    <t>ENIOLA FUNMILOLA HELEN</t>
  </si>
  <si>
    <t>08137250014</t>
  </si>
  <si>
    <t>SUB/2025/09/736</t>
  </si>
  <si>
    <t>FALAYE AYODELE MICHAEL</t>
  </si>
  <si>
    <t>07037146299</t>
  </si>
  <si>
    <t>SUB/2025/09/737</t>
  </si>
  <si>
    <t>FOLAHANMI FOLASADE RACHEAL</t>
  </si>
  <si>
    <t>07033958280</t>
  </si>
  <si>
    <t>SUB/2025/09/738</t>
  </si>
  <si>
    <t>ILORI IWALOLA</t>
  </si>
  <si>
    <t>08066149216</t>
  </si>
  <si>
    <t>SUB/2025/09/739</t>
  </si>
  <si>
    <t>JESULONIMI ABAYOMI TIMOTHY</t>
  </si>
  <si>
    <t>08067227028</t>
  </si>
  <si>
    <t>SUB/2025/09/740</t>
  </si>
  <si>
    <t>JOHN PAULINA IFEOLUWA</t>
  </si>
  <si>
    <t>09032259251</t>
  </si>
  <si>
    <t>SUB/2025/09/741</t>
  </si>
  <si>
    <t>KAREEM AMINAT OPEYEMI</t>
  </si>
  <si>
    <t>08066097391</t>
  </si>
  <si>
    <t>SUB/2025/09/742</t>
  </si>
  <si>
    <t>KEKEREOWO OLUWASEUN ABIMBOLA</t>
  </si>
  <si>
    <t>08065372837</t>
  </si>
  <si>
    <t>SUB/2025/09/743</t>
  </si>
  <si>
    <t>KOLAWOLE OLUWAKEMI ADENIKE</t>
  </si>
  <si>
    <t>08100155073</t>
  </si>
  <si>
    <t>SUB/2025/09/744</t>
  </si>
  <si>
    <t>LAWAL BABATUNDE TAJUDEEN</t>
  </si>
  <si>
    <t>08160023247</t>
  </si>
  <si>
    <t>SUB/2025/09/745</t>
  </si>
  <si>
    <t>MAJASAN FELICIA OMODUNKE</t>
  </si>
  <si>
    <t>08064702316</t>
  </si>
  <si>
    <t>SUB/2025/09/746</t>
  </si>
  <si>
    <t>MAKINDE OLUWAFUNKE FISAYO</t>
  </si>
  <si>
    <t>08100068530</t>
  </si>
  <si>
    <t>SUB/2025/09/747</t>
  </si>
  <si>
    <t>MAKINWA OLUWATOSIN ELIZABETH</t>
  </si>
  <si>
    <t>08133513020</t>
  </si>
  <si>
    <t>SUB/2025/09/748</t>
  </si>
  <si>
    <t>MATTHEW DAMILOLA ALABI</t>
  </si>
  <si>
    <t>07066150887</t>
  </si>
  <si>
    <t>SUB/2025/09/749</t>
  </si>
  <si>
    <t>OBE SEFUNMI TOYIN</t>
  </si>
  <si>
    <t>07031288915</t>
  </si>
  <si>
    <t>SUB/2025/09/750</t>
  </si>
  <si>
    <t>OGIDAN ADEFUNKE ELIZABETH</t>
  </si>
  <si>
    <t>08132736552</t>
  </si>
  <si>
    <t>SUB/2025/09/751</t>
  </si>
  <si>
    <t>OGUNKAMISI DAMILOLA ABIGAEL</t>
  </si>
  <si>
    <t>08063021041</t>
  </si>
  <si>
    <t>SUB/2025/09/752</t>
  </si>
  <si>
    <t>OGUNLALA BUKOLA FATIMAT</t>
  </si>
  <si>
    <t>08039269773</t>
  </si>
  <si>
    <t>SUB/2025/09/753</t>
  </si>
  <si>
    <t>OGUNLEYE BABATUNDE</t>
  </si>
  <si>
    <t>07037906329</t>
  </si>
  <si>
    <t>SUB/2025/09/754</t>
  </si>
  <si>
    <t>OJO OLUWAKEMI MARY</t>
  </si>
  <si>
    <t>07033727270</t>
  </si>
  <si>
    <t>SUB/2025/09/755</t>
  </si>
  <si>
    <t>OJOPAGOGO ADETUTU</t>
  </si>
  <si>
    <t>08160951728</t>
  </si>
  <si>
    <t>SUB/2025/09/756</t>
  </si>
  <si>
    <t>OKEDUSI MOJISOLA VICTORIA</t>
  </si>
  <si>
    <t>07065521619</t>
  </si>
  <si>
    <t>SUB/2025/09/757</t>
  </si>
  <si>
    <t>OKEDUSI OLUWATOYIN NAOMI</t>
  </si>
  <si>
    <t>08130168815</t>
  </si>
  <si>
    <t>SUB/2025/09/758</t>
  </si>
  <si>
    <t>OLADELE OLUWASEFUNMI VICTORIA</t>
  </si>
  <si>
    <t>09064902562</t>
  </si>
  <si>
    <t>SUB/2025/09/759</t>
  </si>
  <si>
    <t>OLADIRAN BUKOLA BUNMI</t>
  </si>
  <si>
    <t>08066653181</t>
  </si>
  <si>
    <t>SUB/2025/09/760</t>
  </si>
  <si>
    <t>OLAJIDE OLUBUNMI RACHAEL</t>
  </si>
  <si>
    <t>08034172724</t>
  </si>
  <si>
    <t>SUB/2025/09/761</t>
  </si>
  <si>
    <t>OLAOYE ATINUKE FRANCISCA</t>
  </si>
  <si>
    <t>08136818880</t>
  </si>
  <si>
    <t>SUB/2025/09/762</t>
  </si>
  <si>
    <t>OLAPOJU JULIANA MONISOLA</t>
  </si>
  <si>
    <t>SUB/2025/09/763</t>
  </si>
  <si>
    <t>OLOFINTE MOROMOKE</t>
  </si>
  <si>
    <t>09034033792</t>
  </si>
  <si>
    <t>SUB/2025/09/764</t>
  </si>
  <si>
    <t>OLORUNGBEMI OLUWASEYI YETUNDE</t>
  </si>
  <si>
    <t>08102951128</t>
  </si>
  <si>
    <t>SUB/2025/09/765</t>
  </si>
  <si>
    <t>OLOWOMEYE ESTHER TUMININU</t>
  </si>
  <si>
    <t>07032402844</t>
  </si>
  <si>
    <t>SUB/2025/09/766</t>
  </si>
  <si>
    <t>OLUWASEGUN RACHAEL IBUKUN</t>
  </si>
  <si>
    <t>09023340306</t>
  </si>
  <si>
    <t>SUB/2025/09/767</t>
  </si>
  <si>
    <t>OLUWASOLA CHRISTIANAH OLUWABUSAYO</t>
  </si>
  <si>
    <t>07037439984</t>
  </si>
  <si>
    <t>SUB/2025/09/768</t>
  </si>
  <si>
    <t>OMOBOLAJE Funmilola Christiana</t>
  </si>
  <si>
    <t>08068521818</t>
  </si>
  <si>
    <t>SUB/2025/09/769</t>
  </si>
  <si>
    <t>OMOJOWO FOLAKE TOYIN</t>
  </si>
  <si>
    <t>08069648935</t>
  </si>
  <si>
    <t>SUB/2025/09/770</t>
  </si>
  <si>
    <t>OMOTOSHO OLUWATOSIN FUNMILAYO</t>
  </si>
  <si>
    <t>07039768385</t>
  </si>
  <si>
    <t>SUB/2025/09/771</t>
  </si>
  <si>
    <t>OMOYAJOWO ELIZABETH OLUWAKEMI</t>
  </si>
  <si>
    <t>09038442587</t>
  </si>
  <si>
    <t>SUB/2025/09/772</t>
  </si>
  <si>
    <t>ONI ALABA</t>
  </si>
  <si>
    <t>07060513656</t>
  </si>
  <si>
    <t>SUB/2025/09/773</t>
  </si>
  <si>
    <t>ONI-OLORUNWA FOLUKEMI CHRISTIANAH</t>
  </si>
  <si>
    <t>08162202031</t>
  </si>
  <si>
    <t>SUB/2025/09/774</t>
  </si>
  <si>
    <t>ORIGHOSE DEBORAH TEMISAN</t>
  </si>
  <si>
    <t>08137783198</t>
  </si>
  <si>
    <t>SUB/2025/09/775</t>
  </si>
  <si>
    <t>OTUNLA MERCY OLAYEMI</t>
  </si>
  <si>
    <t>07067342285</t>
  </si>
  <si>
    <t>SUB/2025/09/776</t>
  </si>
  <si>
    <t>OWOEYE FOLAKEMI TABITHA</t>
  </si>
  <si>
    <t>08107946931</t>
  </si>
  <si>
    <t>SUB/2025/09/777</t>
  </si>
  <si>
    <t>OYINLOLA YEMISI</t>
  </si>
  <si>
    <t>07033936676</t>
  </si>
  <si>
    <t>SUB/2025/09/778</t>
  </si>
  <si>
    <t>PHILIP FOLAJOMI OLUWATOYIN</t>
  </si>
  <si>
    <t>08146735263</t>
  </si>
  <si>
    <t>SUB/2025/09/779</t>
  </si>
  <si>
    <t>SUNDAY TOMIWA SEFIAT</t>
  </si>
  <si>
    <t>07049157303</t>
  </si>
  <si>
    <t>LIST OF THE NEWLY RECRUITED TEACHERS (YEAR 2025): 10 ILAJE</t>
  </si>
  <si>
    <t>SUB/2025/10/780</t>
  </si>
  <si>
    <t>ADEBAWO EMILOLORUN WHITE</t>
  </si>
  <si>
    <t>08151444600</t>
  </si>
  <si>
    <t>SUB/2025/10/781</t>
  </si>
  <si>
    <t>ADEBAWO OMOWUMI</t>
  </si>
  <si>
    <t>07075660110</t>
  </si>
  <si>
    <t>SUB/2025/10/782</t>
  </si>
  <si>
    <t>ADEGBONMIRE FUNMILAYO MARGARET</t>
  </si>
  <si>
    <t>08057114677</t>
  </si>
  <si>
    <t>SUB/2025/10/783</t>
  </si>
  <si>
    <t>ADEGEYE OLUWATOYIN FAVOUR</t>
  </si>
  <si>
    <t>07036821545</t>
  </si>
  <si>
    <t>SUB/2025/10/784</t>
  </si>
  <si>
    <t>ADENIYI CAROLINE</t>
  </si>
  <si>
    <t>08050537546</t>
  </si>
  <si>
    <t>SUB/2025/10/785</t>
  </si>
  <si>
    <t>AGBUDELOYE SEYIFUNMI</t>
  </si>
  <si>
    <t>08115029050</t>
  </si>
  <si>
    <t>SUB/2025/10/786</t>
  </si>
  <si>
    <t>AJAMOBE OLADIPUPO BRAXTON</t>
  </si>
  <si>
    <t>08148258960</t>
  </si>
  <si>
    <t>SUB/2025/10/787</t>
  </si>
  <si>
    <t>AJAYI TEMITOPE ABIGAEL</t>
  </si>
  <si>
    <t>07068961081</t>
  </si>
  <si>
    <t>SUB/2025/10/788</t>
  </si>
  <si>
    <t>AJELE ELIZABETH</t>
  </si>
  <si>
    <t>09060253812</t>
  </si>
  <si>
    <t>SUB/2025/10/789</t>
  </si>
  <si>
    <t>AJIMUDA JULIUS ADETOYE</t>
  </si>
  <si>
    <t>07061644254</t>
  </si>
  <si>
    <t>SUB/2025/10/790</t>
  </si>
  <si>
    <t>AKINBULEJO MOYO ABIGEAL</t>
  </si>
  <si>
    <t>08105530105</t>
  </si>
  <si>
    <t>SUB/2025/10/791</t>
  </si>
  <si>
    <t>AKINBULEJO OLORUNWA MATHIAS</t>
  </si>
  <si>
    <t>09152913557</t>
  </si>
  <si>
    <t>SUB/2025/10/792</t>
  </si>
  <si>
    <t>AKINGBOYE BANJO MARVELLOUS</t>
  </si>
  <si>
    <t>08058101570</t>
  </si>
  <si>
    <t>SUB/2025/10/793</t>
  </si>
  <si>
    <t>AKINGBOYE LUCKY</t>
  </si>
  <si>
    <t>08053405003</t>
  </si>
  <si>
    <t>SUB/2025/10/794</t>
  </si>
  <si>
    <t>AKINYEMI BABATUNDE OWA</t>
  </si>
  <si>
    <t>07055084160</t>
  </si>
  <si>
    <t>SUB/2025/10/795</t>
  </si>
  <si>
    <t>ALADETAN YOMI MERCY</t>
  </si>
  <si>
    <t>09157858575</t>
  </si>
  <si>
    <t>SUB/2025/10/796</t>
  </si>
  <si>
    <t>AMADU JAMES EMILOJU</t>
  </si>
  <si>
    <t>08035724220</t>
  </si>
  <si>
    <t>SUB/2025/10/797</t>
  </si>
  <si>
    <t>AROGBO FOLUSO AJIBOYEDE</t>
  </si>
  <si>
    <t>08055889709</t>
  </si>
  <si>
    <t>SUB/2025/10/798</t>
  </si>
  <si>
    <t>ASOGBON MONDAY TALE</t>
  </si>
  <si>
    <t>07082970942</t>
  </si>
  <si>
    <t>SUB/2025/10/799</t>
  </si>
  <si>
    <t>AYADI SEYI ROSELINE</t>
  </si>
  <si>
    <t>09158634044</t>
  </si>
  <si>
    <t>SUB/2025/10/800</t>
  </si>
  <si>
    <t>AYELUWA SUNDAY</t>
  </si>
  <si>
    <t>08057152676</t>
  </si>
  <si>
    <t>SUB/2025/10/801</t>
  </si>
  <si>
    <t>AYEOLOWO OMOWUNMI ANGELINA</t>
  </si>
  <si>
    <t>08110276914</t>
  </si>
  <si>
    <t>SUB/2025/10/802</t>
  </si>
  <si>
    <t>AYESE MOLAYO ROSELINE</t>
  </si>
  <si>
    <t>08057012447</t>
  </si>
  <si>
    <t>SUB/2025/10/803</t>
  </si>
  <si>
    <t>AYOLE OYEWOLE ANDREW</t>
  </si>
  <si>
    <t>08078603332</t>
  </si>
  <si>
    <t>SUB/2025/10/804</t>
  </si>
  <si>
    <t>AYONTUGA AMAPAYI</t>
  </si>
  <si>
    <t>08113211786</t>
  </si>
  <si>
    <t>SUB/2025/10/805</t>
  </si>
  <si>
    <t>BALOGUN OLURANTI RACHAEL</t>
  </si>
  <si>
    <t>07016267178</t>
  </si>
  <si>
    <t>SUB/2025/10/806</t>
  </si>
  <si>
    <t>BOLAJI KEMI</t>
  </si>
  <si>
    <t>SUB/2025/10/807</t>
  </si>
  <si>
    <t>COKER BAMITOYI JULIET</t>
  </si>
  <si>
    <t>08074585368</t>
  </si>
  <si>
    <t>SUB/2025/10/808</t>
  </si>
  <si>
    <t>DIDUN OLABODE FESTUS</t>
  </si>
  <si>
    <t>07018034192</t>
  </si>
  <si>
    <t>SUB/2025/10/809</t>
  </si>
  <si>
    <t>EBIESUWA CAROLINE</t>
  </si>
  <si>
    <t>08075018738</t>
  </si>
  <si>
    <t>SUB/2025/10/810</t>
  </si>
  <si>
    <t>EDUN OLUWALOGBON JOHN</t>
  </si>
  <si>
    <t>07058519812</t>
  </si>
  <si>
    <t>SUB/2025/10/811</t>
  </si>
  <si>
    <t>EGBAYELO ABOSEDE OMOLOLA</t>
  </si>
  <si>
    <t>SUB/2025/10/812</t>
  </si>
  <si>
    <t>EGBAYELO ELIZABETH TAIWO</t>
  </si>
  <si>
    <t>08113187083</t>
  </si>
  <si>
    <t>SUB/2025/10/813</t>
  </si>
  <si>
    <t>EHINMETAN MORENIKE KEMI</t>
  </si>
  <si>
    <t>07045499514</t>
  </si>
  <si>
    <t>SUB/2025/10/814</t>
  </si>
  <si>
    <t>ENIKANSAYE AYOKARI NATHANIEL</t>
  </si>
  <si>
    <t>08059327049</t>
  </si>
  <si>
    <t>SUB/2025/10/815</t>
  </si>
  <si>
    <t>FAGBIN ROTIMI</t>
  </si>
  <si>
    <t>07071735308</t>
  </si>
  <si>
    <t>SUB/2025/10/816</t>
  </si>
  <si>
    <t>FALUMO BUKOLA HANNAH</t>
  </si>
  <si>
    <t>09059345453</t>
  </si>
  <si>
    <t>SUB/2025/10/817</t>
  </si>
  <si>
    <t>FALUMO OLADUNJOYE ORIOYE</t>
  </si>
  <si>
    <t>09057129693</t>
  </si>
  <si>
    <t>SUB/2025/10/818</t>
  </si>
  <si>
    <t>FALUMO SUNDAY EDWARD</t>
  </si>
  <si>
    <t>08072652022</t>
  </si>
  <si>
    <t>SUB/2025/10/819</t>
  </si>
  <si>
    <t>FOLA HELEN</t>
  </si>
  <si>
    <t>08156773227</t>
  </si>
  <si>
    <t>SUB/2025/10/820</t>
  </si>
  <si>
    <t>GBANILE TOMOLA PETER</t>
  </si>
  <si>
    <t>09059760650</t>
  </si>
  <si>
    <t>SUB/2025/10/821</t>
  </si>
  <si>
    <t>GBAYISEMORE ADEOLU</t>
  </si>
  <si>
    <t>08149139739</t>
  </si>
  <si>
    <t>SUB/2025/10/822</t>
  </si>
  <si>
    <t>GBAYISEMORE ISEOLUWA THANKGOD</t>
  </si>
  <si>
    <t>09155112519</t>
  </si>
  <si>
    <t>SUB/2025/10/823</t>
  </si>
  <si>
    <t>GBAYISEMORE OLUFUNKE SULIAT</t>
  </si>
  <si>
    <t>08069587878</t>
  </si>
  <si>
    <t>SUB/2025/10/824</t>
  </si>
  <si>
    <t>IJISAN ADEDEJI LUCKY</t>
  </si>
  <si>
    <t>08169793353</t>
  </si>
  <si>
    <t>SUB/2025/10/825</t>
  </si>
  <si>
    <t>IKUEJAFO HANNAH OHUNAYO</t>
  </si>
  <si>
    <t>08057377915</t>
  </si>
  <si>
    <t>SUB/2025/10/826</t>
  </si>
  <si>
    <t>IKUGBAYIGBE ADEBISI</t>
  </si>
  <si>
    <t>08151043959</t>
  </si>
  <si>
    <t>SUB/2025/10/827</t>
  </si>
  <si>
    <t>IKUMAPAYI ADEWALE</t>
  </si>
  <si>
    <t>07057584498</t>
  </si>
  <si>
    <t>SUB/2025/10/828</t>
  </si>
  <si>
    <t>IKUOMOLA ADEBANJO MOGOBO</t>
  </si>
  <si>
    <t>08079862871</t>
  </si>
  <si>
    <t>SUB/2025/10/829</t>
  </si>
  <si>
    <t>IKUOMOLA OLUSOGA ISRAEL</t>
  </si>
  <si>
    <t>08072416396</t>
  </si>
  <si>
    <t>SUB/2025/10/830</t>
  </si>
  <si>
    <t>IPEREPOLU FOKANSI ABIKE</t>
  </si>
  <si>
    <t>08075602642</t>
  </si>
  <si>
    <t>SUB/2025/10/831</t>
  </si>
  <si>
    <t>ISHOLA OLAWALE</t>
  </si>
  <si>
    <t>SUB/2025/10/832</t>
  </si>
  <si>
    <t>IYAPO OLABANJI MOFEYISOLA</t>
  </si>
  <si>
    <t>08059348226</t>
  </si>
  <si>
    <t>SUB/2025/10/833</t>
  </si>
  <si>
    <t>IYAROMI FOLAWE CLEMENTINAH</t>
  </si>
  <si>
    <t>08054360465</t>
  </si>
  <si>
    <t>SUB/2025/10/834</t>
  </si>
  <si>
    <t>JOLOMI FEMI</t>
  </si>
  <si>
    <t>08053739180</t>
  </si>
  <si>
    <t>SUB/2025/10/835</t>
  </si>
  <si>
    <t>JOLOMI PETER BODE</t>
  </si>
  <si>
    <t>SUB/2025/10/836</t>
  </si>
  <si>
    <t>JOSEPH IBUKUN JOY</t>
  </si>
  <si>
    <t>09054678249</t>
  </si>
  <si>
    <t>SUB/2025/10/837</t>
  </si>
  <si>
    <t>JOSEPH O. IGBEKELE</t>
  </si>
  <si>
    <t>07030803148</t>
  </si>
  <si>
    <t>SUB/2025/10/838</t>
  </si>
  <si>
    <t>LEBILE TEMITOPE SANDRA</t>
  </si>
  <si>
    <t>08071113666</t>
  </si>
  <si>
    <t>SUB/2025/10/839</t>
  </si>
  <si>
    <t>LEMAMU J. EDAMISAN</t>
  </si>
  <si>
    <t>08055399181</t>
  </si>
  <si>
    <t>SUB/2025/10/840</t>
  </si>
  <si>
    <t>LOGO IBILEWA SORIADE</t>
  </si>
  <si>
    <t>08077279198</t>
  </si>
  <si>
    <t>SUB/2025/10/841</t>
  </si>
  <si>
    <t>LOMA EUINCE OLUFUNKE</t>
  </si>
  <si>
    <t>07031857598</t>
  </si>
  <si>
    <t>SUB/2025/10/842</t>
  </si>
  <si>
    <t>LOTO CAROLINE MORAYO</t>
  </si>
  <si>
    <t>09051912376</t>
  </si>
  <si>
    <t>SUB/2025/10/843</t>
  </si>
  <si>
    <t>LOTO OLAJOBI OLAYEMI</t>
  </si>
  <si>
    <t>08114835841</t>
  </si>
  <si>
    <t>SUB/2025/10/844</t>
  </si>
  <si>
    <t>LURO MOLEWATO VICTORIA</t>
  </si>
  <si>
    <t>07056871433</t>
  </si>
  <si>
    <t>SUB/2025/10/845</t>
  </si>
  <si>
    <t>MABANMI SEGUN VICTOR</t>
  </si>
  <si>
    <t>07059845630</t>
  </si>
  <si>
    <t>SUB/2025/10/846</t>
  </si>
  <si>
    <t>MALUMI OLOWONIYI TEMITURO</t>
  </si>
  <si>
    <t>08051746930</t>
  </si>
  <si>
    <t>SUB/2025/10/847</t>
  </si>
  <si>
    <t>MATHEW OLUWASEUN ROBBEN</t>
  </si>
  <si>
    <t>09129374783</t>
  </si>
  <si>
    <t>SUB/2025/10/848</t>
  </si>
  <si>
    <t>MEBAWONDUN PETER IRETI</t>
  </si>
  <si>
    <t>08076082600</t>
  </si>
  <si>
    <t>SUB/2025/10/849</t>
  </si>
  <si>
    <t>NENE OLUSOLA</t>
  </si>
  <si>
    <t>08112404988</t>
  </si>
  <si>
    <t>SUB/2025/10/850</t>
  </si>
  <si>
    <t>OBEBE TOYIN</t>
  </si>
  <si>
    <t>08078936871</t>
  </si>
  <si>
    <t>SUB/2025/10/851</t>
  </si>
  <si>
    <t>ODUSOLA JUWON PAUL</t>
  </si>
  <si>
    <t>09153406623</t>
  </si>
  <si>
    <t>SUB/2025/10/852</t>
  </si>
  <si>
    <t>OGUNDEJI IRETI HENRY</t>
  </si>
  <si>
    <t>08056764727</t>
  </si>
  <si>
    <t>SUB/2025/10/853</t>
  </si>
  <si>
    <t>OGUNFEYIMI EGBANTO ELIZABETH</t>
  </si>
  <si>
    <t>SUB/2025/10/854</t>
  </si>
  <si>
    <t>OGUNMAYIN YEMISI OLUWAKEMI</t>
  </si>
  <si>
    <t>09067636194</t>
  </si>
  <si>
    <t>SUB/2025/10/855</t>
  </si>
  <si>
    <t>OGUNTEGBO TOYIN EVELYN</t>
  </si>
  <si>
    <t>08150903507</t>
  </si>
  <si>
    <t>SUB/2025/10/856</t>
  </si>
  <si>
    <t>OGUNYEMI ABIODUN ADEWUMI</t>
  </si>
  <si>
    <t>07037397707</t>
  </si>
  <si>
    <t>SUB/2025/10/857</t>
  </si>
  <si>
    <t>OGUNYEMI ADEKEMI OYENIRAN</t>
  </si>
  <si>
    <t>08101835451</t>
  </si>
  <si>
    <t>SUB/2025/10/858</t>
  </si>
  <si>
    <t>OGUNYEMI EVELYN OMOTAYO</t>
  </si>
  <si>
    <t>07066493009</t>
  </si>
  <si>
    <t>SUB/2025/10/859</t>
  </si>
  <si>
    <t>OHUNMULE ADEOLA AYODEJI</t>
  </si>
  <si>
    <t>08051036292</t>
  </si>
  <si>
    <t>SUB/2025/10/860</t>
  </si>
  <si>
    <t>OJANEHIN IBUKUN</t>
  </si>
  <si>
    <t>08074498063</t>
  </si>
  <si>
    <t>SUB/2025/10/861</t>
  </si>
  <si>
    <t>OJANEHIN OLORUNWA ORIMISAN</t>
  </si>
  <si>
    <t>07054873102</t>
  </si>
  <si>
    <t>SUB/2025/10/862</t>
  </si>
  <si>
    <t>OJANEHIN SEGUN OLUWOLE</t>
  </si>
  <si>
    <t>07054306162</t>
  </si>
  <si>
    <t>SUB/2025/10/863</t>
  </si>
  <si>
    <t>OJUTAWO BOSEDE ROSELINE</t>
  </si>
  <si>
    <t>08051731719</t>
  </si>
  <si>
    <t>SUB/2025/10/864</t>
  </si>
  <si>
    <t>OJUTAWO TITILAYO</t>
  </si>
  <si>
    <t>08058124140</t>
  </si>
  <si>
    <t>SUB/2025/10/865</t>
  </si>
  <si>
    <t>OKE OMOLOLA CHRISTIANAH</t>
  </si>
  <si>
    <t>07056255462</t>
  </si>
  <si>
    <t>SUB/2025/10/866</t>
  </si>
  <si>
    <t>OKORISA ADENIYI</t>
  </si>
  <si>
    <t>07036304749</t>
  </si>
  <si>
    <t>SUB/2025/10/867</t>
  </si>
  <si>
    <t>OKUNNUWA KEHINDE TALABI</t>
  </si>
  <si>
    <t>SUB/2025/10/868</t>
  </si>
  <si>
    <t>OKUNTADE TAIWO BOLANLE</t>
  </si>
  <si>
    <t>08057602715</t>
  </si>
  <si>
    <t>SUB/2025/10/869</t>
  </si>
  <si>
    <t>OLADUN S. TOLUWALASE</t>
  </si>
  <si>
    <t>07060674050</t>
  </si>
  <si>
    <t>SUB/2025/10/870</t>
  </si>
  <si>
    <t>OLADUNJOYE OLABODE JOSIAH</t>
  </si>
  <si>
    <t>08075082516</t>
  </si>
  <si>
    <t>SUB/2025/10/871</t>
  </si>
  <si>
    <t>OLAIFA OMOLAYO COMFORT</t>
  </si>
  <si>
    <t>0807068101</t>
  </si>
  <si>
    <t>SUB/2025/10/872</t>
  </si>
  <si>
    <t>OLASEMOJO OMOSUYI GOODLUCK</t>
  </si>
  <si>
    <t>08150922364</t>
  </si>
  <si>
    <t>SUB/2025/10/873</t>
  </si>
  <si>
    <t>OLATOKUNBO MODUPE IDOWU</t>
  </si>
  <si>
    <t>08113377959</t>
  </si>
  <si>
    <t>SUB/2025/10/874</t>
  </si>
  <si>
    <t>OLATUGA KEHINDE ELIZABETH</t>
  </si>
  <si>
    <t>09032247516</t>
  </si>
  <si>
    <t>SUB/2025/10/875</t>
  </si>
  <si>
    <t>OLATUJOYE BAMITALE PATIENCE</t>
  </si>
  <si>
    <t>07037815128</t>
  </si>
  <si>
    <t>SUB/2025/10/876</t>
  </si>
  <si>
    <t>OLOLAJULO OLAMIPOSI WILLIAMS</t>
  </si>
  <si>
    <t>'08058835740</t>
  </si>
  <si>
    <t>SUB/2025/10/877</t>
  </si>
  <si>
    <t>OLORUNLANA AYOMIKUN OLUWASEUN</t>
  </si>
  <si>
    <t>08064149081</t>
  </si>
  <si>
    <t>SUB/2025/10/878</t>
  </si>
  <si>
    <t>OLOWOFOYEKUN VICTORIA BOSEDE</t>
  </si>
  <si>
    <t>08115037175</t>
  </si>
  <si>
    <t>SUB/2025/10/879</t>
  </si>
  <si>
    <t>OLOYEDE EBUNYEMI TOPE</t>
  </si>
  <si>
    <t>08136639996</t>
  </si>
  <si>
    <t>SUB/2025/10/880</t>
  </si>
  <si>
    <t>OLUFADE OLUWASEYI IYABODE</t>
  </si>
  <si>
    <t>08051494006</t>
  </si>
  <si>
    <t>SUB/2025/10/881</t>
  </si>
  <si>
    <t>OLUWOLE OLAKUNLE OLUSOLA</t>
  </si>
  <si>
    <t>08165536316</t>
  </si>
  <si>
    <t>SUB/2025/10/882</t>
  </si>
  <si>
    <t>OMOBOYE AYOLEYI ABIGAL</t>
  </si>
  <si>
    <t>09050100059</t>
  </si>
  <si>
    <t>SUB/2025/10/883</t>
  </si>
  <si>
    <t>OMOJUWATAN JOHN TOMOLA</t>
  </si>
  <si>
    <t>07051271979</t>
  </si>
  <si>
    <t>SUB/2025/10/884</t>
  </si>
  <si>
    <t>OMOMEHIN MOLAYOTO VICTORIA</t>
  </si>
  <si>
    <t>09150910064</t>
  </si>
  <si>
    <t>SUB/2025/10/885</t>
  </si>
  <si>
    <t>OMOMOWO OLUWAKOMIYO</t>
  </si>
  <si>
    <t>08076874731</t>
  </si>
  <si>
    <t>SUB/2025/10/886</t>
  </si>
  <si>
    <t>OMOMOWO OMOLARA</t>
  </si>
  <si>
    <t>08064609883</t>
  </si>
  <si>
    <t>SUB/2025/10/887</t>
  </si>
  <si>
    <t>OMOMOWO OROWOLE ABIODUN</t>
  </si>
  <si>
    <t>08079171924</t>
  </si>
  <si>
    <t>SUB/2025/10/888</t>
  </si>
  <si>
    <t>OMOMOWO TITILAYO</t>
  </si>
  <si>
    <t>07050264867</t>
  </si>
  <si>
    <t>SUB/2025/10/889</t>
  </si>
  <si>
    <t>OMONOJO TAIWO</t>
  </si>
  <si>
    <t>09152443260</t>
  </si>
  <si>
    <t>SUB/2025/10/890</t>
  </si>
  <si>
    <t>OMOSEHIN EBUNOLUWA</t>
  </si>
  <si>
    <t>08053351737</t>
  </si>
  <si>
    <t>SUB/2025/10/891</t>
  </si>
  <si>
    <t>OMOSOWONE KEHINDE</t>
  </si>
  <si>
    <t>09161307312</t>
  </si>
  <si>
    <t>SUB/2025/10/892</t>
  </si>
  <si>
    <t>OMOSOWONE O. MARGARET</t>
  </si>
  <si>
    <t>08079134535</t>
  </si>
  <si>
    <t>SUB/2025/10/893</t>
  </si>
  <si>
    <t>OMOTEHINSE ADEYELE OLADAPO</t>
  </si>
  <si>
    <t>08079855095</t>
  </si>
  <si>
    <t>SUB/2025/10/894</t>
  </si>
  <si>
    <t>OMOWOLE MICHEAL TAYO</t>
  </si>
  <si>
    <t>08101150419</t>
  </si>
  <si>
    <t>SUB/2025/10/895</t>
  </si>
  <si>
    <t>OMOYELE FREDRICK THANKGOD</t>
  </si>
  <si>
    <t>08063018032</t>
  </si>
  <si>
    <t>SUB/2025/10/896</t>
  </si>
  <si>
    <t>OMOYELE NIKE MOJISOLA</t>
  </si>
  <si>
    <t>09039479248</t>
  </si>
  <si>
    <t>SUB/2025/10/897</t>
  </si>
  <si>
    <t>OMOYOLOYE OLAYEMI</t>
  </si>
  <si>
    <t>07059681780</t>
  </si>
  <si>
    <t>SUB/2025/10/898</t>
  </si>
  <si>
    <t>ONIYE OMOPEKUNOLA BLESSING</t>
  </si>
  <si>
    <t>07065195704</t>
  </si>
  <si>
    <t>SUB/2025/10/899</t>
  </si>
  <si>
    <t>ORIPENAYE TAIWO</t>
  </si>
  <si>
    <t>08100050464</t>
  </si>
  <si>
    <t>SUB/2025/10/900</t>
  </si>
  <si>
    <t>ORISABINONE TOFE CLEMENT</t>
  </si>
  <si>
    <t>09113285517</t>
  </si>
  <si>
    <t>SUB/2025/10/901</t>
  </si>
  <si>
    <t>ORISAMOLUWA OYEWUMI BENSON</t>
  </si>
  <si>
    <t>08070506402</t>
  </si>
  <si>
    <t>SUB/2025/10/902</t>
  </si>
  <si>
    <t>OWAMOBOYE OLUFUNKE ROSELINE</t>
  </si>
  <si>
    <t>08032526866</t>
  </si>
  <si>
    <t>SUB/2025/10/903</t>
  </si>
  <si>
    <t>OWOYELE MORAYO FUNKE</t>
  </si>
  <si>
    <t>08117828871</t>
  </si>
  <si>
    <t>SUB/2025/10/904</t>
  </si>
  <si>
    <t>OYETAKIN AYOLEYI BRIDGET</t>
  </si>
  <si>
    <t>08056733456</t>
  </si>
  <si>
    <t>SUB/2025/10/905</t>
  </si>
  <si>
    <t>PHILIP OLUWASEUN ROSE</t>
  </si>
  <si>
    <t>08162277851</t>
  </si>
  <si>
    <t>SUB/2025/10/906</t>
  </si>
  <si>
    <t>SAMA EBUNOLUWA</t>
  </si>
  <si>
    <t>08073967347</t>
  </si>
  <si>
    <t>SUB/2025/10/907</t>
  </si>
  <si>
    <t>SEGEDE IBIMISAN ROSELINE</t>
  </si>
  <si>
    <t>07053202438</t>
  </si>
  <si>
    <t>SUB/2025/10/908</t>
  </si>
  <si>
    <t>TOMOMEWO OLUSOLA STEPHEN</t>
  </si>
  <si>
    <t>07060522241</t>
  </si>
  <si>
    <t>LIST OF THE NEWLY RECRUITED TEACHERS (YEAR 2025): 11 ILEOLUJI/OKEIGBO</t>
  </si>
  <si>
    <t>SUB/2025/11/909</t>
  </si>
  <si>
    <t>ABEGUNDE KAZEEM</t>
  </si>
  <si>
    <t>09061320269</t>
  </si>
  <si>
    <t>SUB/2025/11/910</t>
  </si>
  <si>
    <t>ADEBAYO OLUWATOYIN DEMOLA</t>
  </si>
  <si>
    <t>07033300509</t>
  </si>
  <si>
    <t>SUB/2025/11/911</t>
  </si>
  <si>
    <t>ADEFIRANYE DEBORAH TAIWO</t>
  </si>
  <si>
    <t>08064289887</t>
  </si>
  <si>
    <t>SUB/2025/11/912</t>
  </si>
  <si>
    <t>ADEGBAMI MOFERE SUSAN</t>
  </si>
  <si>
    <t>08141786797</t>
  </si>
  <si>
    <t>SUB/2025/11/913</t>
  </si>
  <si>
    <t>ADEPOJU TAIWO OLUWATOSIN</t>
  </si>
  <si>
    <t>09162416125</t>
  </si>
  <si>
    <t>SUB/2025/11/914</t>
  </si>
  <si>
    <t>ADERETI FOLASADE</t>
  </si>
  <si>
    <t>07065049530</t>
  </si>
  <si>
    <t>SUB/2025/11/915</t>
  </si>
  <si>
    <t>ADESOJI TAIWO OLORUNFEMI</t>
  </si>
  <si>
    <t>07065531581</t>
  </si>
  <si>
    <t>SUB/2025/11/916</t>
  </si>
  <si>
    <t>ADETIMEHIN ITUNU FOLASADE</t>
  </si>
  <si>
    <t>09033828862</t>
  </si>
  <si>
    <t>SUB/2025/11/917</t>
  </si>
  <si>
    <t>ADEWOYE TAIWO ADEFEMI</t>
  </si>
  <si>
    <t>08161737661</t>
  </si>
  <si>
    <t>SUB/2025/11/918</t>
  </si>
  <si>
    <t>ADEYEYE WEMIMO RACHAEL</t>
  </si>
  <si>
    <t>08139481086</t>
  </si>
  <si>
    <t>SUB/2025/11/919</t>
  </si>
  <si>
    <t>AJAYI MOTUNRAYO OSEYEMI</t>
  </si>
  <si>
    <t>08133013912</t>
  </si>
  <si>
    <t>SUB/2025/11/920</t>
  </si>
  <si>
    <t>AJIROMOKE OLUBUNMI ESTHER</t>
  </si>
  <si>
    <t>08169928086</t>
  </si>
  <si>
    <t>SUB/2025/11/921</t>
  </si>
  <si>
    <t>AKINBOYEDE BOSE OKUNLOLA</t>
  </si>
  <si>
    <t>08058622502</t>
  </si>
  <si>
    <t>SUB/2025/11/922</t>
  </si>
  <si>
    <t>AKINDUYITE TITILAYO AYOWUMI</t>
  </si>
  <si>
    <t>08168595741</t>
  </si>
  <si>
    <t>SUB/2025/11/923</t>
  </si>
  <si>
    <t>AKINKUNMI OREOLUWA MARY</t>
  </si>
  <si>
    <t>08146432779</t>
  </si>
  <si>
    <t>SUB/2025/11/924</t>
  </si>
  <si>
    <t>AKINNIMI DAMILOLA OLUWABUNMI</t>
  </si>
  <si>
    <t>08169170738</t>
  </si>
  <si>
    <t>SUB/2025/11/925</t>
  </si>
  <si>
    <t>AKINNUSI ESTHER FUNKE</t>
  </si>
  <si>
    <t>SUB/2025/11/926</t>
  </si>
  <si>
    <t>AKINSULURE KEHINDE DOLAPO</t>
  </si>
  <si>
    <t>09034970926</t>
  </si>
  <si>
    <t>SUB/2025/11/927</t>
  </si>
  <si>
    <t>AKINSUNLOLA AYO OLUWASEUN</t>
  </si>
  <si>
    <t>09064530673</t>
  </si>
  <si>
    <t>SUB/2025/11/928</t>
  </si>
  <si>
    <t>AKINSUROJU KAYODE OPEYEMI</t>
  </si>
  <si>
    <t>08137206063</t>
  </si>
  <si>
    <t>SUB/2025/11/929</t>
  </si>
  <si>
    <t>AKINTOMIDE KAYODE</t>
  </si>
  <si>
    <t>08103737209</t>
  </si>
  <si>
    <t>SUB/2025/11/930</t>
  </si>
  <si>
    <t>AKINWINSOLA AKINWANDE SAMUEL</t>
  </si>
  <si>
    <t>08036880601</t>
  </si>
  <si>
    <t>SUB/2025/11/931</t>
  </si>
  <si>
    <t>AKINWOJU BUSAYO ABIDEMI HELLEN</t>
  </si>
  <si>
    <t>08068546231</t>
  </si>
  <si>
    <t>SUB/2025/11/932</t>
  </si>
  <si>
    <t>AKINWUMI TEMITOPE VICTORIA</t>
  </si>
  <si>
    <t>08068836364</t>
  </si>
  <si>
    <t>SUB/2025/11/933</t>
  </si>
  <si>
    <t>ATOYEBI GRACE OMOLAYO</t>
  </si>
  <si>
    <t>08167308872</t>
  </si>
  <si>
    <t>SUB/2025/11/934</t>
  </si>
  <si>
    <t>AWOLOLA FOLASAYO</t>
  </si>
  <si>
    <t>08037511782</t>
  </si>
  <si>
    <t>SUB/2025/11/935</t>
  </si>
  <si>
    <t>BABAGBEMI SUSAN OMOLOLA</t>
  </si>
  <si>
    <t>08100001257</t>
  </si>
  <si>
    <t>SUB/2025/11/936</t>
  </si>
  <si>
    <t>BANKOLE STELLA</t>
  </si>
  <si>
    <t>08142958771</t>
  </si>
  <si>
    <t>SUB/2025/11/937</t>
  </si>
  <si>
    <t>BELLO EMMA</t>
  </si>
  <si>
    <t>08112519211</t>
  </si>
  <si>
    <t>SUB/2025/11/938</t>
  </si>
  <si>
    <t>EYINOLA ABIMBOLA BUKOLA</t>
  </si>
  <si>
    <t>07037070319</t>
  </si>
  <si>
    <t>SUB/2025/11/939</t>
  </si>
  <si>
    <t>FADEYI REMILEKUN</t>
  </si>
  <si>
    <t>07066568241</t>
  </si>
  <si>
    <t>SUB/2025/11/940</t>
  </si>
  <si>
    <t>FALAYE BOLUWATIFE DEBORAH</t>
  </si>
  <si>
    <t>07089725228</t>
  </si>
  <si>
    <t>SUB/2025/11/941</t>
  </si>
  <si>
    <t>FAPOHUNDA TOLULOPE MAMUKUYOMI</t>
  </si>
  <si>
    <t>09047374204</t>
  </si>
  <si>
    <t>SUB/2025/11/942</t>
  </si>
  <si>
    <t>FASAWE MODUPE OLAYINKA</t>
  </si>
  <si>
    <t>07035148955</t>
  </si>
  <si>
    <t>SUB/2025/11/943</t>
  </si>
  <si>
    <t>FAYOMI MICHEAL</t>
  </si>
  <si>
    <t>08108689061</t>
  </si>
  <si>
    <t>SUB/2025/11/944</t>
  </si>
  <si>
    <t>GBADEBO EMMAN</t>
  </si>
  <si>
    <t>09062159291</t>
  </si>
  <si>
    <t>SUB/2025/11/945</t>
  </si>
  <si>
    <t>ILESANMI IMOLEAYO ABIGEAL</t>
  </si>
  <si>
    <t>08132756867</t>
  </si>
  <si>
    <t>SUB/2025/11/946</t>
  </si>
  <si>
    <t>ODEJIMI MERCY</t>
  </si>
  <si>
    <t>08062439246</t>
  </si>
  <si>
    <t>SUB/2025/11/947</t>
  </si>
  <si>
    <t>ODENUSI CHRISTIANAH FAYOKEMI</t>
  </si>
  <si>
    <t>08169232951</t>
  </si>
  <si>
    <t>SUB/2025/11/948</t>
  </si>
  <si>
    <t>OGUNDADEGBE OLAWUNMI MARVELLOUS</t>
  </si>
  <si>
    <t>SUB/2025/11/949</t>
  </si>
  <si>
    <t>OGUNSAKIN ALABA OLADOYIN</t>
  </si>
  <si>
    <t>07067852031</t>
  </si>
  <si>
    <t>SUB/2025/11/950</t>
  </si>
  <si>
    <t>OKE BUNMI TEMITOPE</t>
  </si>
  <si>
    <t>09065066959</t>
  </si>
  <si>
    <t>SUB/2025/11/951</t>
  </si>
  <si>
    <t>OLADEJO JANET MOTUNRAYO</t>
  </si>
  <si>
    <t>08038884580</t>
  </si>
  <si>
    <t>SUB/2025/11/952</t>
  </si>
  <si>
    <t>OLAMILOSOYE YETUNDE ESTHER</t>
  </si>
  <si>
    <t>08168281550</t>
  </si>
  <si>
    <t>SUB/2025/11/953</t>
  </si>
  <si>
    <t>ONAWUMI KEHINDE CHRISTOPHER</t>
  </si>
  <si>
    <t>08103950394</t>
  </si>
  <si>
    <t>SUB/2025/11/954</t>
  </si>
  <si>
    <t>OPENIYI FELICIA OMOYELE</t>
  </si>
  <si>
    <t>07039176765</t>
  </si>
  <si>
    <t>SUB/2025/11/955</t>
  </si>
  <si>
    <t>ORAKUNYE TAWA YETUNDE</t>
  </si>
  <si>
    <t>08106121593</t>
  </si>
  <si>
    <t>SUB/2025/11/956</t>
  </si>
  <si>
    <t>OYEGUNMADE OPEYEMI KAMARUDEEN</t>
  </si>
  <si>
    <t>07062191091</t>
  </si>
  <si>
    <t>SUB/2025/11/957</t>
  </si>
  <si>
    <t>SANGODEJI TAIWO RACHAEL</t>
  </si>
  <si>
    <t>08168140475</t>
  </si>
  <si>
    <t>SUB/2025/11/958</t>
  </si>
  <si>
    <t>TIAMIYU KADIJAT</t>
  </si>
  <si>
    <t>08101235094</t>
  </si>
  <si>
    <t>SUB/2025/11/959</t>
  </si>
  <si>
    <t>TINUBU MODUPE RUTH</t>
  </si>
  <si>
    <t>09061734165</t>
  </si>
  <si>
    <t>LIST OF THE NEWLY RECRUITED TEACHERS (YEAR 2025): 12 IRELE</t>
  </si>
  <si>
    <t>SUB/2025/12/960</t>
  </si>
  <si>
    <t>ADENIBOYE KEHINDE RUTH</t>
  </si>
  <si>
    <t>08062206673</t>
  </si>
  <si>
    <t>SUB/2025/12/961</t>
  </si>
  <si>
    <t>ADESAYO OMOLOLA JOY</t>
  </si>
  <si>
    <t>08078061423</t>
  </si>
  <si>
    <t>SUB/2025/12/962</t>
  </si>
  <si>
    <t>ADETUWO MORAYO</t>
  </si>
  <si>
    <t>09164637580</t>
  </si>
  <si>
    <t>SUB/2025/12/963</t>
  </si>
  <si>
    <t>ADETUWO OLAREWAJU</t>
  </si>
  <si>
    <t>08142373949</t>
  </si>
  <si>
    <t>SUB/2025/12/964</t>
  </si>
  <si>
    <t>ADETUWO SEGUN</t>
  </si>
  <si>
    <t>07057821844</t>
  </si>
  <si>
    <t>SUB/2025/12/965</t>
  </si>
  <si>
    <t>ADEWEBI BOLAJI</t>
  </si>
  <si>
    <t>09156235550</t>
  </si>
  <si>
    <t>SUB/2025/12/966</t>
  </si>
  <si>
    <t>ADEYEMI ADEWUMI</t>
  </si>
  <si>
    <t>08065016014</t>
  </si>
  <si>
    <t>SUB/2025/12/967</t>
  </si>
  <si>
    <t>AKANDE OMOLAYO MORENIKEJI</t>
  </si>
  <si>
    <t>08111692640</t>
  </si>
  <si>
    <t>SUB/2025/12/968</t>
  </si>
  <si>
    <t>AKINDELE OLADEJI</t>
  </si>
  <si>
    <t>.07061972594</t>
  </si>
  <si>
    <t>SUB/2025/12/969</t>
  </si>
  <si>
    <t>AKINGBOJU OMOLORO MERCY</t>
  </si>
  <si>
    <t>08071274121</t>
  </si>
  <si>
    <t>SUB/2025/12/970</t>
  </si>
  <si>
    <t>AKINGBOJU ORIMISAN MICHEAL</t>
  </si>
  <si>
    <t>08169385959</t>
  </si>
  <si>
    <t>SUB/2025/12/971</t>
  </si>
  <si>
    <t>AKINGBOJU YEMI</t>
  </si>
  <si>
    <t>07061944975</t>
  </si>
  <si>
    <t>SUB/2025/12/972</t>
  </si>
  <si>
    <t>AKINNAGBE KAYIKUNMI CHRISTIANAH</t>
  </si>
  <si>
    <t>08135941830</t>
  </si>
  <si>
    <t>SUB/2025/12/973</t>
  </si>
  <si>
    <t>AKINSUWA ABIMBOLA</t>
  </si>
  <si>
    <t>07059286658</t>
  </si>
  <si>
    <t>SUB/2025/12/974</t>
  </si>
  <si>
    <t>AKINYIMIKA ORIMISAN DANIEL</t>
  </si>
  <si>
    <t>08135260116</t>
  </si>
  <si>
    <t>SUB/2025/12/975</t>
  </si>
  <si>
    <t>ARO OLORUNYOMI VICTOR</t>
  </si>
  <si>
    <t>08163375705</t>
  </si>
  <si>
    <t>SUB/2025/12/976</t>
  </si>
  <si>
    <t>FAMESO DAMILOLA ENIAFE</t>
  </si>
  <si>
    <t>07038949220</t>
  </si>
  <si>
    <t>SUB/2025/12/977</t>
  </si>
  <si>
    <t>FRANCIS GBENGA</t>
  </si>
  <si>
    <t>08139514357</t>
  </si>
  <si>
    <t>SUB/2025/12/978</t>
  </si>
  <si>
    <t>HOLO MORAYO TOYIN</t>
  </si>
  <si>
    <t>08160365334</t>
  </si>
  <si>
    <t>SUB/2025/12/979</t>
  </si>
  <si>
    <t>IWALOYE FUNBI GOLD</t>
  </si>
  <si>
    <t>09030159897</t>
  </si>
  <si>
    <t>SUB/2025/12/980</t>
  </si>
  <si>
    <t>IWAYE OLALEKAN EBSALAMI</t>
  </si>
  <si>
    <t>08140823900</t>
  </si>
  <si>
    <t>SUB/2025/12/981</t>
  </si>
  <si>
    <t>IYAJUJENI SUNDAY ADENAYO</t>
  </si>
  <si>
    <t>07066619747</t>
  </si>
  <si>
    <t>SUB/2025/12/982</t>
  </si>
  <si>
    <t>JOYE FUNKE BLESSING</t>
  </si>
  <si>
    <t>08152985420</t>
  </si>
  <si>
    <t>SUB/2025/12/983</t>
  </si>
  <si>
    <t>MEGBATONEBI OLORUNWA OLAYINKA</t>
  </si>
  <si>
    <t>07048739662</t>
  </si>
  <si>
    <t>SUB/2025/12/984</t>
  </si>
  <si>
    <t>OBASUYI KEHINDE</t>
  </si>
  <si>
    <t>08143059940</t>
  </si>
  <si>
    <t>SUB/2025/12/985</t>
  </si>
  <si>
    <t>ODUNAYO OYEWUMI</t>
  </si>
  <si>
    <t>07066226142</t>
  </si>
  <si>
    <t>SUB/2025/12/986</t>
  </si>
  <si>
    <t>OGUNDOLA OLAJUMOKE</t>
  </si>
  <si>
    <t>09167368268</t>
  </si>
  <si>
    <t>SUB/2025/12/987</t>
  </si>
  <si>
    <t>OJASANMI ABIKE BUNMI</t>
  </si>
  <si>
    <t>08037102410</t>
  </si>
  <si>
    <t>SUB/2025/12/988</t>
  </si>
  <si>
    <t>OLALERE BOSEDE CHRISTIANAH</t>
  </si>
  <si>
    <t>09063148328</t>
  </si>
  <si>
    <t>SUB/2025/12/989</t>
  </si>
  <si>
    <t>OLATUJA KEHINDE FUNKE</t>
  </si>
  <si>
    <t>08116277124</t>
  </si>
  <si>
    <t>SUB/2025/12/990</t>
  </si>
  <si>
    <t>OLOGUNLEKO TOPE</t>
  </si>
  <si>
    <t>08109993834</t>
  </si>
  <si>
    <t>SUB/2025/12/991</t>
  </si>
  <si>
    <t>OLOGUNOWA OLUWASEUN IDOWU</t>
  </si>
  <si>
    <t>07077818442</t>
  </si>
  <si>
    <t>SUB/2025/12/992</t>
  </si>
  <si>
    <t>OLORUNYOMI SEYIFUNMI HOPE</t>
  </si>
  <si>
    <t>08102909563</t>
  </si>
  <si>
    <t>SUB/2025/12/993</t>
  </si>
  <si>
    <t>OMOGBOHUN AYODEJI</t>
  </si>
  <si>
    <t>09058873019</t>
  </si>
  <si>
    <t>SUB/2025/12/994</t>
  </si>
  <si>
    <t>OMOJOWO TITILAYO DAMILOLA</t>
  </si>
  <si>
    <t>08162393342</t>
  </si>
  <si>
    <t>SUB/2025/12/995</t>
  </si>
  <si>
    <t>OMOJUWA OLAJIDE</t>
  </si>
  <si>
    <t>09056735896</t>
  </si>
  <si>
    <t>SUB/2025/12/996</t>
  </si>
  <si>
    <t>OMOSOWONE TAIWO</t>
  </si>
  <si>
    <t>08145815070</t>
  </si>
  <si>
    <t>SUB/2025/12/997</t>
  </si>
  <si>
    <t>OMOSULE AKINDOLA</t>
  </si>
  <si>
    <t>080777984363</t>
  </si>
  <si>
    <t>LIST OF THE NEWLY RECRUITED TEACHERS (YEAR 2025): 13 ODIGBO</t>
  </si>
  <si>
    <t>SUB/2025/13/998</t>
  </si>
  <si>
    <t>ABAGINJIN MARY BUKOLA</t>
  </si>
  <si>
    <t>08069075929</t>
  </si>
  <si>
    <t>SUB/2025/13/999</t>
  </si>
  <si>
    <t>ABIONA DAVID GBENGA</t>
  </si>
  <si>
    <t>0814360060</t>
  </si>
  <si>
    <t>SUB/2025/13/1000</t>
  </si>
  <si>
    <t>ADEDIRAN TOYIN JANET</t>
  </si>
  <si>
    <t>08064818704</t>
  </si>
  <si>
    <t>SUB/2025/13/1001</t>
  </si>
  <si>
    <t>ADEGBAMI ADEYINKA VICTOR</t>
  </si>
  <si>
    <t>07035556084</t>
  </si>
  <si>
    <t>SUB/2025/13/1002</t>
  </si>
  <si>
    <t>ADEJAYAN MERCY SOLA</t>
  </si>
  <si>
    <t>08036410728</t>
  </si>
  <si>
    <t>SUB/2025/13/1003</t>
  </si>
  <si>
    <t>ADEKANLE IGE CATHERINE</t>
  </si>
  <si>
    <t>08163009506</t>
  </si>
  <si>
    <t>SUB/2025/13/1004</t>
  </si>
  <si>
    <t>ADELEKE ELIZABETH TEMILOLA</t>
  </si>
  <si>
    <t>07033080854</t>
  </si>
  <si>
    <t>SUB/2025/13/1005</t>
  </si>
  <si>
    <t>ADELEKE FUNMILAYO COMFORT</t>
  </si>
  <si>
    <t>08164050473</t>
  </si>
  <si>
    <t>SUB/2025/13/1006</t>
  </si>
  <si>
    <t>ADEOYE ADERINOLA JANET</t>
  </si>
  <si>
    <t>08108501149</t>
  </si>
  <si>
    <t>SUB/2025/13/1007</t>
  </si>
  <si>
    <t>ADEOYE FOLASADE ADEDOYIN</t>
  </si>
  <si>
    <t>07031148908</t>
  </si>
  <si>
    <t>SUB/2025/13/1008</t>
  </si>
  <si>
    <t>ADEOYE YINKA ELIZABETH</t>
  </si>
  <si>
    <t>08155565817</t>
  </si>
  <si>
    <t>SUB/2025/13/1009</t>
  </si>
  <si>
    <t>ADEREMI ODUNAYO FLORENCE</t>
  </si>
  <si>
    <t>08148514941</t>
  </si>
  <si>
    <t>SUB/2025/13/1010</t>
  </si>
  <si>
    <t>AJAYI SOLAYIDE ADEWUMI</t>
  </si>
  <si>
    <t>07062281562</t>
  </si>
  <si>
    <t>SUB/2025/13/1011</t>
  </si>
  <si>
    <t>AJIBADE GRACE TITILAYO</t>
  </si>
  <si>
    <t>07066823745</t>
  </si>
  <si>
    <t>SUB/2025/13/1012</t>
  </si>
  <si>
    <t>AJIBISE TOLULOPE TEMITOPE</t>
  </si>
  <si>
    <t>08066343486</t>
  </si>
  <si>
    <t>SUB/2025/13/1013</t>
  </si>
  <si>
    <t>AKINDELE OLAMIDE OMOLOLA</t>
  </si>
  <si>
    <t>09032342389</t>
  </si>
  <si>
    <t>SUB/2025/13/1014</t>
  </si>
  <si>
    <t>AKINNITIRE OLUWARORIMI OLADIPO</t>
  </si>
  <si>
    <t>07061017108</t>
  </si>
  <si>
    <t>SUB/2025/13/1015</t>
  </si>
  <si>
    <t>ANIMASAUN FADEKEMI OLUWASEYI</t>
  </si>
  <si>
    <t>07010181429</t>
  </si>
  <si>
    <t>SUB/2025/13/1016</t>
  </si>
  <si>
    <t>ARAGBAYE AINA CECILIA</t>
  </si>
  <si>
    <t>07031026175</t>
  </si>
  <si>
    <t>SUB/2025/13/1017</t>
  </si>
  <si>
    <t>AREDUNMOLA BLESSING JESUNDUNSIN</t>
  </si>
  <si>
    <t>08166883195</t>
  </si>
  <si>
    <t>SUB/2025/13/1018</t>
  </si>
  <si>
    <t>ARIKAN OMOWUMI JULIET</t>
  </si>
  <si>
    <t>08065479070</t>
  </si>
  <si>
    <t>SUB/2025/13/1019</t>
  </si>
  <si>
    <t>ARISE FOLASHADE COMFORT</t>
  </si>
  <si>
    <t>07060405607</t>
  </si>
  <si>
    <t>SUB/2025/13/1020</t>
  </si>
  <si>
    <t>AYEBO ADEOBA</t>
  </si>
  <si>
    <t>09052257143</t>
  </si>
  <si>
    <t>SUB/2025/13/1021</t>
  </si>
  <si>
    <t>EKE PATIENCE NDIDIAMAKA</t>
  </si>
  <si>
    <t>08106475046</t>
  </si>
  <si>
    <t>SUB/2025/13/1022</t>
  </si>
  <si>
    <t>ELEBIMOYO AKINDELE OJO</t>
  </si>
  <si>
    <t>08067015268</t>
  </si>
  <si>
    <t>SUB/2025/13/1023</t>
  </si>
  <si>
    <t>ENIOLORUNDA C. TEMIDAYO</t>
  </si>
  <si>
    <t>08168987286</t>
  </si>
  <si>
    <t>SUB/2025/13/1024</t>
  </si>
  <si>
    <t>FADENI ABIOLA</t>
  </si>
  <si>
    <t>08061416009</t>
  </si>
  <si>
    <t>SUB/2025/13/1025</t>
  </si>
  <si>
    <t>FATORISA OLUBUNMI JOSEPHINE</t>
  </si>
  <si>
    <t>08105488562</t>
  </si>
  <si>
    <t>SUB/2025/13/1026</t>
  </si>
  <si>
    <t>FATOYE DEBORAH OLANIKE</t>
  </si>
  <si>
    <t>08036073640</t>
  </si>
  <si>
    <t>SUB/2025/13/1027</t>
  </si>
  <si>
    <t>GBOLOGE YEMISI</t>
  </si>
  <si>
    <t>07062367768</t>
  </si>
  <si>
    <t>SUB/2025/13/1028</t>
  </si>
  <si>
    <t>LATEEF SAHEED</t>
  </si>
  <si>
    <t>09021792709</t>
  </si>
  <si>
    <t>SUB/2025/13/1029</t>
  </si>
  <si>
    <t>MEWAYE EUNICE MONISOLA</t>
  </si>
  <si>
    <t>08138841216</t>
  </si>
  <si>
    <t>SUB/2025/13/1030</t>
  </si>
  <si>
    <t>OBATERU DEBORAH OSEYEMI</t>
  </si>
  <si>
    <t>08065819582</t>
  </si>
  <si>
    <t>SUB/2025/13/1031</t>
  </si>
  <si>
    <t>OGUNSANMI AUGUSTINE OLA</t>
  </si>
  <si>
    <t>07066517853</t>
  </si>
  <si>
    <t>SUB/2025/13/1032</t>
  </si>
  <si>
    <t>OGUNTIMEHIN COMFORT OKE</t>
  </si>
  <si>
    <t>08066265663</t>
  </si>
  <si>
    <t>SUB/2025/13/1033</t>
  </si>
  <si>
    <t>OJAJUNI HELLEN JOLADE</t>
  </si>
  <si>
    <t>08084628964</t>
  </si>
  <si>
    <t>SUB/2025/13/1034</t>
  </si>
  <si>
    <t>OJO ELIZABETH SEMOLA</t>
  </si>
  <si>
    <t>08130020486</t>
  </si>
  <si>
    <t>SUB/2025/13/1035</t>
  </si>
  <si>
    <t>OLADEMEHIN NIKE DOLAPO</t>
  </si>
  <si>
    <t>07060563735</t>
  </si>
  <si>
    <t>SUB/2025/13/1036</t>
  </si>
  <si>
    <t>OLAIYA ROFIAT B.</t>
  </si>
  <si>
    <t>08067718011</t>
  </si>
  <si>
    <t>SUB/2025/13/1037</t>
  </si>
  <si>
    <t>OLAJIDE CAROLINE GRACE</t>
  </si>
  <si>
    <t>08164175941</t>
  </si>
  <si>
    <t>SUB/2025/13/1038</t>
  </si>
  <si>
    <t>OLAJORIN DUPE</t>
  </si>
  <si>
    <t>08132602641</t>
  </si>
  <si>
    <t>SUB/2025/13/1039</t>
  </si>
  <si>
    <t>OLAJORIN VICTORIA MORENIKEJI</t>
  </si>
  <si>
    <t>09051317362</t>
  </si>
  <si>
    <t>SUB/2025/13/1040</t>
  </si>
  <si>
    <t>OLATUJA ADENIKE VICTORIA</t>
  </si>
  <si>
    <t>07063688865</t>
  </si>
  <si>
    <t>SUB/2025/13/1041</t>
  </si>
  <si>
    <t>OLURANKINSE FEYIKEMI DUNSIN</t>
  </si>
  <si>
    <t>07066449943</t>
  </si>
  <si>
    <t>SUB/2025/13/1042</t>
  </si>
  <si>
    <t>OMOTAYO AINA MARY</t>
  </si>
  <si>
    <t>08146293678</t>
  </si>
  <si>
    <t>SUB/2025/13/1043</t>
  </si>
  <si>
    <t>ONI OLAYINKA MERCY</t>
  </si>
  <si>
    <t>07038129959</t>
  </si>
  <si>
    <t>SUB/2025/13/1044</t>
  </si>
  <si>
    <t>OSADUGBA TOYIN AINA</t>
  </si>
  <si>
    <t>08067173770</t>
  </si>
  <si>
    <t>SUB/2025/13/1045</t>
  </si>
  <si>
    <t>OYETUNJI NURAT AYOWUMI</t>
  </si>
  <si>
    <t>08135586323</t>
  </si>
  <si>
    <t>SUB/2025/13/1046</t>
  </si>
  <si>
    <t>PIUS DUPE CECILIA</t>
  </si>
  <si>
    <t>08134158006</t>
  </si>
  <si>
    <t>SUB/2025/13/1047</t>
  </si>
  <si>
    <t>TAKURO ISMAIL OJANIYI</t>
  </si>
  <si>
    <t>08109673231</t>
  </si>
  <si>
    <t>LIST OF THE NEWLY RECRUITED TEACHERS (YEAR 2025): 14 OKITIPUPA</t>
  </si>
  <si>
    <t>SUB/2025/14/1048</t>
  </si>
  <si>
    <t>ADEBOYEJO ABIODUN GRACE</t>
  </si>
  <si>
    <t>08143251820</t>
  </si>
  <si>
    <t>SUB/2025/14/1049</t>
  </si>
  <si>
    <t>ADEKAHUNSI ADEYINKA ADEBIMPE</t>
  </si>
  <si>
    <t>0803760665</t>
  </si>
  <si>
    <t>SUB/2025/14/1050</t>
  </si>
  <si>
    <t>ADEKUOROYE TITILAYO</t>
  </si>
  <si>
    <t>08130320968</t>
  </si>
  <si>
    <t>SUB/2025/14/1051</t>
  </si>
  <si>
    <t>ADETUWO UDEYIN CECILIA</t>
  </si>
  <si>
    <t>08038517144</t>
  </si>
  <si>
    <t>SUB/2025/14/1052</t>
  </si>
  <si>
    <t>AJISAFE OLUWASEGUN PETER</t>
  </si>
  <si>
    <t>08147647338</t>
  </si>
  <si>
    <t>SUB/2025/14/1053</t>
  </si>
  <si>
    <t>AKINDELE ABIYE</t>
  </si>
  <si>
    <t>09062122050</t>
  </si>
  <si>
    <t>SUB/2025/14/1054</t>
  </si>
  <si>
    <t>AKINDUTIRE TOYIN FUNMI</t>
  </si>
  <si>
    <t>08061275168</t>
  </si>
  <si>
    <t>SUB/2025/14/1055</t>
  </si>
  <si>
    <t>AKINFOLARIN MARY OLAYINKA</t>
  </si>
  <si>
    <t>07035732394</t>
  </si>
  <si>
    <t>SUB/2025/14/1056</t>
  </si>
  <si>
    <t>AKINLALU MONISOLA</t>
  </si>
  <si>
    <t>07070490296</t>
  </si>
  <si>
    <t>SUB/2025/14/1057</t>
  </si>
  <si>
    <t>AKINLONU JESSICA FOLAKE</t>
  </si>
  <si>
    <t>08061386359</t>
  </si>
  <si>
    <t>SUB/2025/14/1058</t>
  </si>
  <si>
    <t>AKINLUWO OLAYINKA STELLA</t>
  </si>
  <si>
    <t>07038045110</t>
  </si>
  <si>
    <t>SUB/2025/14/1059</t>
  </si>
  <si>
    <t>AKINMOSIN BOSEDE MAGDALEN</t>
  </si>
  <si>
    <t>09153407660</t>
  </si>
  <si>
    <t>SUB/2025/14/1060</t>
  </si>
  <si>
    <t>AKINMOYE OLAMUTIMI BLESSING</t>
  </si>
  <si>
    <t>08066873240</t>
  </si>
  <si>
    <t>SUB/2025/14/1061</t>
  </si>
  <si>
    <t>AKINNAWONU MORENIKE ROSEMARY</t>
  </si>
  <si>
    <t>07030320273</t>
  </si>
  <si>
    <t>SUB/2025/14/1062</t>
  </si>
  <si>
    <t>AKINSANMI SERAH ANUOLUWAPO</t>
  </si>
  <si>
    <t>08137513960</t>
  </si>
  <si>
    <t>SUB/2025/14/1063</t>
  </si>
  <si>
    <t>AKINSELOYIN FUNMILOYE OLURANTI</t>
  </si>
  <si>
    <t>07069722409</t>
  </si>
  <si>
    <t>SUB/2025/14/1064</t>
  </si>
  <si>
    <t>ALADEDUNYE TOMIDE</t>
  </si>
  <si>
    <t>08059352424</t>
  </si>
  <si>
    <t>SUB/2025/14/1065</t>
  </si>
  <si>
    <t>AROWOJOLU OLUWATOSIN OPEMIPO</t>
  </si>
  <si>
    <t>07085245456</t>
  </si>
  <si>
    <t>SUB/2025/14/1066</t>
  </si>
  <si>
    <t>AUDU MABEL EBELE</t>
  </si>
  <si>
    <t>08138323709</t>
  </si>
  <si>
    <t>SUB/2025/14/1067</t>
  </si>
  <si>
    <t>AWALA FOLAKE</t>
  </si>
  <si>
    <t>08050515544</t>
  </si>
  <si>
    <t>SUB/2025/14/1068</t>
  </si>
  <si>
    <t>AYEBO TAIWO</t>
  </si>
  <si>
    <t>08072412867</t>
  </si>
  <si>
    <t>SUB/2025/14/1069</t>
  </si>
  <si>
    <t>EBENEZER DAYO ROSELINE</t>
  </si>
  <si>
    <t>08073323757</t>
  </si>
  <si>
    <t>SUB/2025/14/1070</t>
  </si>
  <si>
    <t>EGBAYELO OLUWAKEMI ROSELINE</t>
  </si>
  <si>
    <t>08143895682</t>
  </si>
  <si>
    <t>SUB/2025/14/1071</t>
  </si>
  <si>
    <t>EMORUWA R. KEHINDE</t>
  </si>
  <si>
    <t>08110866225</t>
  </si>
  <si>
    <t>SUB/2025/14/1072</t>
  </si>
  <si>
    <t>EMORUWA REMI ROSELINE</t>
  </si>
  <si>
    <t>08061699179</t>
  </si>
  <si>
    <t>SUB/2025/14/1073</t>
  </si>
  <si>
    <t>EYIANSE MOSUNMOLA SARAH</t>
  </si>
  <si>
    <t>08114624978</t>
  </si>
  <si>
    <t>SUB/2025/14/1074</t>
  </si>
  <si>
    <t>FAGBEMIGUN FUNMILOLA VICTORIA</t>
  </si>
  <si>
    <t>08060369782</t>
  </si>
  <si>
    <t>SUB/2025/14/1075</t>
  </si>
  <si>
    <t>FAJUGBAGBE OLUWATOSIN MARY</t>
  </si>
  <si>
    <t>07030506450</t>
  </si>
  <si>
    <t>SUB/2025/14/1076</t>
  </si>
  <si>
    <t>IBILOYE OMOBOLAJI FORTUNATE</t>
  </si>
  <si>
    <t>07065325128</t>
  </si>
  <si>
    <t>SUB/2025/14/1077</t>
  </si>
  <si>
    <t>IKUBIWAJE HANNAH TAIWO</t>
  </si>
  <si>
    <t>08103070753</t>
  </si>
  <si>
    <t>SUB/2025/14/1078</t>
  </si>
  <si>
    <t>IKUJUNI AANUOLUWAPO HANNAH</t>
  </si>
  <si>
    <t>08086800122</t>
  </si>
  <si>
    <t>SUB/2025/14/1079</t>
  </si>
  <si>
    <t>IPEREPOLU OLUWASEUN ESTHER</t>
  </si>
  <si>
    <t>08133779165</t>
  </si>
  <si>
    <t>SUB/2025/14/1080</t>
  </si>
  <si>
    <t>IPINSANMI OLUWATOSIN HELEN</t>
  </si>
  <si>
    <t>07033263934</t>
  </si>
  <si>
    <t>SUB/2025/14/1081</t>
  </si>
  <si>
    <t>ISEYE BOLANLE</t>
  </si>
  <si>
    <t>09066167156</t>
  </si>
  <si>
    <t>SUB/2025/14/1082</t>
  </si>
  <si>
    <t>IWAJOMO ABIODUN</t>
  </si>
  <si>
    <t>08132809933</t>
  </si>
  <si>
    <t>SUB/2025/14/1083</t>
  </si>
  <si>
    <t>KAYODE JOY OMOLERE</t>
  </si>
  <si>
    <t>SUB/2025/14/1084</t>
  </si>
  <si>
    <t>KUDA OLAWANLE EMMANUEL</t>
  </si>
  <si>
    <t>07031148862</t>
  </si>
  <si>
    <t>SUB/2025/14/1085</t>
  </si>
  <si>
    <t>LEBI OLUWASEUN EMILOJU</t>
  </si>
  <si>
    <t>08073617829</t>
  </si>
  <si>
    <t>SUB/2025/14/1086</t>
  </si>
  <si>
    <t>LIKINYO MODUPE</t>
  </si>
  <si>
    <t>07059450522</t>
  </si>
  <si>
    <t>SUB/2025/14/1087</t>
  </si>
  <si>
    <t>LOTO AYORINDE CHARITY</t>
  </si>
  <si>
    <t>07055235794</t>
  </si>
  <si>
    <t>SUB/2025/14/1088</t>
  </si>
  <si>
    <t>MANUWA KEHINDE MARTHA</t>
  </si>
  <si>
    <t>08075740404</t>
  </si>
  <si>
    <t>SUB/2025/14/1089</t>
  </si>
  <si>
    <t>MANUWA ODUNAYO S.</t>
  </si>
  <si>
    <t>07061414681</t>
  </si>
  <si>
    <t>SUB/2025/14/1090</t>
  </si>
  <si>
    <t>MANUWA TEMITOPE PRAISE</t>
  </si>
  <si>
    <t>07068809725</t>
  </si>
  <si>
    <t>SUB/2025/14/1091</t>
  </si>
  <si>
    <t>MORISE MOSUNMOLA MARY</t>
  </si>
  <si>
    <t>08059780988</t>
  </si>
  <si>
    <t>SUB/2025/14/1092</t>
  </si>
  <si>
    <t>MOROGBONWON TEMITAYO M.</t>
  </si>
  <si>
    <t>08137510630</t>
  </si>
  <si>
    <t>SUB/2025/14/1093</t>
  </si>
  <si>
    <t>NETUFO IBITOLA MARY</t>
  </si>
  <si>
    <t>08056002861</t>
  </si>
  <si>
    <t>SUB/2025/14/1094</t>
  </si>
  <si>
    <t>NETUFO OLUSEGUN FELIX</t>
  </si>
  <si>
    <t>07031007214</t>
  </si>
  <si>
    <t>SUB/2025/14/1095</t>
  </si>
  <si>
    <t>ODUNAYO OMOLARA</t>
  </si>
  <si>
    <t>07065865139</t>
  </si>
  <si>
    <t>SUB/2025/14/1096</t>
  </si>
  <si>
    <t>ODUWOLE J. TITILAYO</t>
  </si>
  <si>
    <t>08111733315</t>
  </si>
  <si>
    <t>SUB/2025/14/1097</t>
  </si>
  <si>
    <t>OGEDENGBE TAIWO IGE</t>
  </si>
  <si>
    <t>07068374515</t>
  </si>
  <si>
    <t>SUB/2025/14/1098</t>
  </si>
  <si>
    <t>OGUNMESIN MOYIN</t>
  </si>
  <si>
    <t>09071088641</t>
  </si>
  <si>
    <t>SUB/2025/14/1099</t>
  </si>
  <si>
    <t>OGUNTELURE ORIMISAN</t>
  </si>
  <si>
    <t>08024059412</t>
  </si>
  <si>
    <t>SUB/2025/14/1100</t>
  </si>
  <si>
    <t>OGUNTUYI ODUNAYO JOSHUA</t>
  </si>
  <si>
    <t>08109021474</t>
  </si>
  <si>
    <t>SUB/2025/14/1101</t>
  </si>
  <si>
    <t>OGUNYEMI ENDURANCE MOLAYOTO</t>
  </si>
  <si>
    <t>07053348757</t>
  </si>
  <si>
    <t>SUB/2025/14/1102</t>
  </si>
  <si>
    <t>OKUNNUGA MICHAEL ADEWALE</t>
  </si>
  <si>
    <t>08138037494</t>
  </si>
  <si>
    <t>SUB/2025/14/1103</t>
  </si>
  <si>
    <t>OKUNSANMI SERAH</t>
  </si>
  <si>
    <t>08159442591</t>
  </si>
  <si>
    <t>SUB/2025/14/1104</t>
  </si>
  <si>
    <t>OLATUNJI ADENIKE JUSTINAH</t>
  </si>
  <si>
    <t>SUB/2025/14/1105</t>
  </si>
  <si>
    <t>OLATUYI FEMI HENRY</t>
  </si>
  <si>
    <t>09034164416</t>
  </si>
  <si>
    <t>SUB/2025/14/1106</t>
  </si>
  <si>
    <t>OLOWOSELU OLUWAFEMI VICTORIA</t>
  </si>
  <si>
    <t>08109187292</t>
  </si>
  <si>
    <t>SUB/2025/14/1107</t>
  </si>
  <si>
    <t>OLOWOTIMILEHIN OLUWADAMILARE ENIOLA</t>
  </si>
  <si>
    <t>08068197421</t>
  </si>
  <si>
    <t>SUB/2025/14/1108</t>
  </si>
  <si>
    <t>OLOWU ABIODUN BOSEDE</t>
  </si>
  <si>
    <t>080635677741</t>
  </si>
  <si>
    <t>SUB/2025/14/1109</t>
  </si>
  <si>
    <t>OLUSANYA KEHINDE ISOLA</t>
  </si>
  <si>
    <t>08069033972</t>
  </si>
  <si>
    <t>SUB/2025/14/1110</t>
  </si>
  <si>
    <t>OMOBOYE FUNMILAYO ADURAMIGBA</t>
  </si>
  <si>
    <t>08141527756</t>
  </si>
  <si>
    <t>SUB/2025/14/1111</t>
  </si>
  <si>
    <t>OMOGBEHIN OMOLASO</t>
  </si>
  <si>
    <t>091636066</t>
  </si>
  <si>
    <t>SUB/2025/14/1112</t>
  </si>
  <si>
    <t>OMOJUWA CHEKWUBE GLORIA</t>
  </si>
  <si>
    <t>07034960832</t>
  </si>
  <si>
    <t>SUB/2025/14/1113</t>
  </si>
  <si>
    <t>OMOKEJIMI BUKOLA OKE</t>
  </si>
  <si>
    <t>07052264954</t>
  </si>
  <si>
    <t>SUB/2025/14/1114</t>
  </si>
  <si>
    <t>OMOMEHIN FEHINTOLA AGNES</t>
  </si>
  <si>
    <t>09063508225</t>
  </si>
  <si>
    <t>SUB/2025/14/1115</t>
  </si>
  <si>
    <t>OMOMUMINIYI OLUSEYI</t>
  </si>
  <si>
    <t>07030599623</t>
  </si>
  <si>
    <t>SUB/2025/14/1116</t>
  </si>
  <si>
    <t>OMONUBERUN OMOLEWA BLESSING</t>
  </si>
  <si>
    <t>07033285930</t>
  </si>
  <si>
    <t>SUB/2025/14/1117</t>
  </si>
  <si>
    <t>OMOOGUN JUMOKE OLABIMPE</t>
  </si>
  <si>
    <t>08056162683</t>
  </si>
  <si>
    <t>SUB/2025/14/1118</t>
  </si>
  <si>
    <t>ORETAN OLORUNYOMI</t>
  </si>
  <si>
    <t>08076929981</t>
  </si>
  <si>
    <t>SUB/2025/14/1119</t>
  </si>
  <si>
    <t>ORIPINYE TAIWO PRECIOUS</t>
  </si>
  <si>
    <t>08067615241</t>
  </si>
  <si>
    <t>SUB/2025/14/1120</t>
  </si>
  <si>
    <t>OSENI GRACE YEMISI</t>
  </si>
  <si>
    <t>07088439752</t>
  </si>
  <si>
    <t>SUB/2025/14/1121</t>
  </si>
  <si>
    <t>OYESANMI OLASIMBO BOSEDE</t>
  </si>
  <si>
    <t>07057563355</t>
  </si>
  <si>
    <t>SUB/2025/14/1122</t>
  </si>
  <si>
    <t>PETER BLESSING</t>
  </si>
  <si>
    <t>09053233783</t>
  </si>
  <si>
    <t>SUB/2025/14/1123</t>
  </si>
  <si>
    <t>POFIESI RHODA MAOYAN</t>
  </si>
  <si>
    <t>08166066756</t>
  </si>
  <si>
    <t>SUB/2025/14/1124</t>
  </si>
  <si>
    <t>RICHARD AKINTEHINSE</t>
  </si>
  <si>
    <t>07035703112</t>
  </si>
  <si>
    <t>SUB/2025/14/1125</t>
  </si>
  <si>
    <t>SADA FAITH</t>
  </si>
  <si>
    <t>08139962420</t>
  </si>
  <si>
    <t>SUB/2025/14/1126</t>
  </si>
  <si>
    <t>SEDARA OLABODE IYIOLA</t>
  </si>
  <si>
    <t>08112246776</t>
  </si>
  <si>
    <t>LIST OF THE NEWLY RECRUITED TEACHERS (YEAR 2025): 15 ONDO EAST</t>
  </si>
  <si>
    <t>SUB/2025/15/1127</t>
  </si>
  <si>
    <t>ADEBOWALE OLUWAKEMISOLA HELEN</t>
  </si>
  <si>
    <t>07025968477</t>
  </si>
  <si>
    <t>SUB/2025/15/1128</t>
  </si>
  <si>
    <t>ADEKOLU IRETIAYO MARY</t>
  </si>
  <si>
    <t>07030403859</t>
  </si>
  <si>
    <t>SUB/2025/15/1129</t>
  </si>
  <si>
    <t>ADEKUNLE FOLASADE</t>
  </si>
  <si>
    <t>08063173342</t>
  </si>
  <si>
    <t>SUB/2025/15/1130</t>
  </si>
  <si>
    <t>ADENIYI AYESIMBO OLUMIDE</t>
  </si>
  <si>
    <t>07069370122</t>
  </si>
  <si>
    <t>SUB/2025/15/1131</t>
  </si>
  <si>
    <t>ADENIYI OLUSOLA MOJIRAYO</t>
  </si>
  <si>
    <t>08063332281</t>
  </si>
  <si>
    <t>SUB/2025/15/1132</t>
  </si>
  <si>
    <t>ADESEMOYE FOLASADE</t>
  </si>
  <si>
    <t>07030303859</t>
  </si>
  <si>
    <t>SUB/2025/15/1133</t>
  </si>
  <si>
    <t>ADETUNJI OLUMIDE MARVELLOUS</t>
  </si>
  <si>
    <t>09064125189</t>
  </si>
  <si>
    <t>SUB/2025/15/1134</t>
  </si>
  <si>
    <t>ADEYEMI ESTHER OLABISI</t>
  </si>
  <si>
    <t>07037301369</t>
  </si>
  <si>
    <t>SUB/2025/15/1135</t>
  </si>
  <si>
    <t>ADEYEMI GLORIA ELIZABETH</t>
  </si>
  <si>
    <t>08062949843</t>
  </si>
  <si>
    <t>SUB/2025/15/1136</t>
  </si>
  <si>
    <t>AJAYI COMFORT OLUWATOSIN</t>
  </si>
  <si>
    <t>07060910173</t>
  </si>
  <si>
    <t>SUB/2025/15/1137</t>
  </si>
  <si>
    <t xml:space="preserve">AKINBI OLUBUNMI MARY </t>
  </si>
  <si>
    <t>08165501047</t>
  </si>
  <si>
    <t>SUB/2025/15/1138</t>
  </si>
  <si>
    <t>AKINDUTIRE OLUWATOYIN HELEN</t>
  </si>
  <si>
    <t>08169180502</t>
  </si>
  <si>
    <t>SUB/2025/15/1139</t>
  </si>
  <si>
    <t>AKINKUNMI MARTINS ABIODUN</t>
  </si>
  <si>
    <t>08062830029</t>
  </si>
  <si>
    <t>SUB/2025/15/1140</t>
  </si>
  <si>
    <t>AKINRIBOWUN MOTUNRAYO GBEMISOLA</t>
  </si>
  <si>
    <t>07034854736</t>
  </si>
  <si>
    <t>SUB/2025/15/1141</t>
  </si>
  <si>
    <t>AKINSADE BANJO HELEN</t>
  </si>
  <si>
    <t>08132727459</t>
  </si>
  <si>
    <t>SUB/2025/15/1142</t>
  </si>
  <si>
    <t>AKINSETE MARY EBUNLOMO</t>
  </si>
  <si>
    <t>07030564947</t>
  </si>
  <si>
    <t>SUB/2025/15/1143</t>
  </si>
  <si>
    <t>AKINYOYENU IDOWU SAMUEL</t>
  </si>
  <si>
    <t>08060220622</t>
  </si>
  <si>
    <t>SUB/2025/15/1144</t>
  </si>
  <si>
    <t>BABATUNDE OLUWATOSIN YETUNDE</t>
  </si>
  <si>
    <t>SUB/2025/15/1145</t>
  </si>
  <si>
    <t>FADIPE ODUNAYO STELLA</t>
  </si>
  <si>
    <t>08162105397</t>
  </si>
  <si>
    <t>SUB/2025/15/1146</t>
  </si>
  <si>
    <t>FADOJU TEMITOPE IDRIS</t>
  </si>
  <si>
    <t>08066377257</t>
  </si>
  <si>
    <t>SUB/2025/15/1147</t>
  </si>
  <si>
    <t>FASONU FLORENCE BOSEDE</t>
  </si>
  <si>
    <t>09034952987</t>
  </si>
  <si>
    <t>SUB/2025/15/1148</t>
  </si>
  <si>
    <t>FATANMI KEMI ADERONKE</t>
  </si>
  <si>
    <t>08067829205</t>
  </si>
  <si>
    <t>SUB/2025/15/1149</t>
  </si>
  <si>
    <t>IJIGADE OLUBUNMI DEBORAH</t>
  </si>
  <si>
    <t>08130458478</t>
  </si>
  <si>
    <t>SUB/2025/15/1150</t>
  </si>
  <si>
    <t>LEBI BUKOLA JOY</t>
  </si>
  <si>
    <t>08161755112</t>
  </si>
  <si>
    <t>SUB/2025/15/1151</t>
  </si>
  <si>
    <t>MALLAM ANJARAT ALABA</t>
  </si>
  <si>
    <t>07039122295</t>
  </si>
  <si>
    <t>SUB/2025/15/1152</t>
  </si>
  <si>
    <t>OFIMU BLESSING STELLA</t>
  </si>
  <si>
    <t>08062366026</t>
  </si>
  <si>
    <t>SUB/2025/15/1153</t>
  </si>
  <si>
    <t>OGUNYOMI OLAJUMOKE COMFORT</t>
  </si>
  <si>
    <t>08105990483</t>
  </si>
  <si>
    <t>SUB/2025/15/1154</t>
  </si>
  <si>
    <t>OJO ADEFUNKE LYDIA</t>
  </si>
  <si>
    <t>08062485934</t>
  </si>
  <si>
    <t>SUB/2025/15/1155</t>
  </si>
  <si>
    <t>OJURI KEHINDE</t>
  </si>
  <si>
    <t>08034591505</t>
  </si>
  <si>
    <t>SUB/2025/15/1156</t>
  </si>
  <si>
    <t>OKEDUSI MORAYO MIKANJUOLA</t>
  </si>
  <si>
    <t>07041433513</t>
  </si>
  <si>
    <t>SUB/2025/15/1157</t>
  </si>
  <si>
    <t>OLADEJOBI ADEYINKA VICTORIA</t>
  </si>
  <si>
    <t>SUB/2025/15/1158</t>
  </si>
  <si>
    <t>OLATUNJI FATIMOT</t>
  </si>
  <si>
    <t>07060894072</t>
  </si>
  <si>
    <t>SUB/2025/15/1159</t>
  </si>
  <si>
    <t>OLATUNJI TAIWO PAULINA</t>
  </si>
  <si>
    <t>08063812811</t>
  </si>
  <si>
    <t>SUB/2025/15/1160</t>
  </si>
  <si>
    <t>OLAWOYE MUIBAT OMOYEMI</t>
  </si>
  <si>
    <t>08062317262</t>
  </si>
  <si>
    <t>SUB/2025/15/1161</t>
  </si>
  <si>
    <t>OLAYINKA ABIODUN AYOMIPOSI</t>
  </si>
  <si>
    <t>08033678399</t>
  </si>
  <si>
    <t>SUB/2025/15/1162</t>
  </si>
  <si>
    <t>OLOFINNIYI JESUTOWO BUKOLA</t>
  </si>
  <si>
    <t>09021297477</t>
  </si>
  <si>
    <t>SUB/2025/15/1163</t>
  </si>
  <si>
    <t>OMOOGUN TITILAYO CATHERINE</t>
  </si>
  <si>
    <t>07043788311</t>
  </si>
  <si>
    <t>SUB/2025/15/1164</t>
  </si>
  <si>
    <t>OMOWALE SOFIYAT OMOLARA</t>
  </si>
  <si>
    <t>08128759980</t>
  </si>
  <si>
    <t>SUB/2025/15/1165</t>
  </si>
  <si>
    <t>OYELEYE HELEN OLUWATOSIN</t>
  </si>
  <si>
    <t>08061389183</t>
  </si>
  <si>
    <t>SUB/2025/15/1166</t>
  </si>
  <si>
    <t>OYEWOLE BLESSING KAYODE</t>
  </si>
  <si>
    <t>09034550808</t>
  </si>
  <si>
    <t>SUB/2025/15/1167</t>
  </si>
  <si>
    <t>SALAU MERCY</t>
  </si>
  <si>
    <t>SUB/2025/15/1168</t>
  </si>
  <si>
    <t>SATI BUNMI</t>
  </si>
  <si>
    <t>08136925482</t>
  </si>
  <si>
    <t>LIST OF THE NEWLY RECRUITED TEACHERS (YEAR 2025): 16 ONDO WEST</t>
  </si>
  <si>
    <t>SUB/2025/16/1169</t>
  </si>
  <si>
    <t>ADEBAYO OLAOTAN EXCEL</t>
  </si>
  <si>
    <t>07030959426</t>
  </si>
  <si>
    <t>SUB/2025/16/1170</t>
  </si>
  <si>
    <t>ADEBISI SOLA OJO</t>
  </si>
  <si>
    <t>08034524104</t>
  </si>
  <si>
    <t>SUB/2025/16/1171</t>
  </si>
  <si>
    <t>ADEGBEGE BENARD ADEYEMI</t>
  </si>
  <si>
    <t>08100801458</t>
  </si>
  <si>
    <t>SUB/2025/16/1172</t>
  </si>
  <si>
    <t>ADEGBOKUN MARY FUNMILOLA</t>
  </si>
  <si>
    <t>08060227419</t>
  </si>
  <si>
    <t>SUB/2025/16/1173</t>
  </si>
  <si>
    <t>ADEGBULE OLUBUNMI BLESSING</t>
  </si>
  <si>
    <t>08062853727</t>
  </si>
  <si>
    <t>SUB/2025/16/1174</t>
  </si>
  <si>
    <t>ADEGEYE ILEMOBOLA</t>
  </si>
  <si>
    <t>07065607775</t>
  </si>
  <si>
    <t>SUB/2025/16/1175</t>
  </si>
  <si>
    <t>ADEJAYAN REBECCA TOSIN</t>
  </si>
  <si>
    <t>07037353289</t>
  </si>
  <si>
    <t>SUB/2025/16/1176</t>
  </si>
  <si>
    <t>ADEJUBE MORENIKE ADENIKE</t>
  </si>
  <si>
    <t>08140888696</t>
  </si>
  <si>
    <t>SUB/2025/16/1177</t>
  </si>
  <si>
    <t>ADEKANYE TIMILEHIN MATTHEW</t>
  </si>
  <si>
    <t>08130885928</t>
  </si>
  <si>
    <t>SUB/2025/16/1178</t>
  </si>
  <si>
    <t>ADEMOLA AGNES INUMIDUN</t>
  </si>
  <si>
    <t>08145547691</t>
  </si>
  <si>
    <t>SUB/2025/16/1179</t>
  </si>
  <si>
    <t>ADENEGAN TEMILADE BOSEDE</t>
  </si>
  <si>
    <t>08111787272</t>
  </si>
  <si>
    <t>SUB/2025/16/1180</t>
  </si>
  <si>
    <t>ADESUYI ELIJAH TAIWO</t>
  </si>
  <si>
    <t>09021403537</t>
  </si>
  <si>
    <t>SUB/2025/16/1181</t>
  </si>
  <si>
    <t>AGBARA FRANCISCA ATINUKE</t>
  </si>
  <si>
    <t>08134852343</t>
  </si>
  <si>
    <t>SUB/2025/16/1182</t>
  </si>
  <si>
    <t>AJANI PETER</t>
  </si>
  <si>
    <t>08062178499</t>
  </si>
  <si>
    <t>SUB/2025/16/1183</t>
  </si>
  <si>
    <t>AKINBOBOLA DAMILOLA MERCY</t>
  </si>
  <si>
    <t>09139119017</t>
  </si>
  <si>
    <t>SUB/2025/16/1184</t>
  </si>
  <si>
    <t>AKINDOLIRE SAHA MIRACLE</t>
  </si>
  <si>
    <t>SUB/2025/16/1185</t>
  </si>
  <si>
    <t>AKINMOLADUN OLAYINKA EUNICE</t>
  </si>
  <si>
    <t>08033064937</t>
  </si>
  <si>
    <t>SUB/2025/16/1186</t>
  </si>
  <si>
    <t>AKINNUSOTU OLUWATOSIN SAMUEL</t>
  </si>
  <si>
    <t>08131068685</t>
  </si>
  <si>
    <t>SUB/2025/16/1187</t>
  </si>
  <si>
    <t>AKINPELUMI OLANISIMI BLESSING</t>
  </si>
  <si>
    <t>07039207684</t>
  </si>
  <si>
    <t>SUB/2025/16/1188</t>
  </si>
  <si>
    <t>AKINRINOLA IWALOLA RUPHINAH</t>
  </si>
  <si>
    <t>08132633407</t>
  </si>
  <si>
    <t>SUB/2025/16/1189</t>
  </si>
  <si>
    <t>AKINRODOYE JUSTINAH</t>
  </si>
  <si>
    <t>07068107250</t>
  </si>
  <si>
    <t>SUB/2025/16/1190</t>
  </si>
  <si>
    <t>AKINROTIMI OLUWASEUN</t>
  </si>
  <si>
    <t>07062370768</t>
  </si>
  <si>
    <t>SUB/2025/16/1191</t>
  </si>
  <si>
    <t>AKINSETE TITILAYO OLA</t>
  </si>
  <si>
    <t>07062304764</t>
  </si>
  <si>
    <t>SUB/2025/16/1192</t>
  </si>
  <si>
    <t>AKINSIPE OLAYIWOLA OLUWATOBI</t>
  </si>
  <si>
    <t>08147957251</t>
  </si>
  <si>
    <t>SUB/2025/16/1193</t>
  </si>
  <si>
    <t>AKINTOROYE OLUWAFILEYEMI JULIANAH</t>
  </si>
  <si>
    <t>07068405843</t>
  </si>
  <si>
    <t>SUB/2025/16/1194</t>
  </si>
  <si>
    <t>AKINTUNDE CATHERINE TOLANI</t>
  </si>
  <si>
    <t>08065017244</t>
  </si>
  <si>
    <t>SUB/2025/16/1195</t>
  </si>
  <si>
    <t xml:space="preserve">AKINYOSOYE OLUWAFETEMI E. </t>
  </si>
  <si>
    <t>08159266071</t>
  </si>
  <si>
    <t>SUB/2025/16/1196</t>
  </si>
  <si>
    <t>ARIJENIWA ADEBIMPE SADE</t>
  </si>
  <si>
    <t>09169627922</t>
  </si>
  <si>
    <t>SUB/2025/16/1197</t>
  </si>
  <si>
    <t>AROGBA TEMITOPE ALABA</t>
  </si>
  <si>
    <t>08062820933</t>
  </si>
  <si>
    <t>SUB/2025/16/1198</t>
  </si>
  <si>
    <t>ASAFA OMOLADE ASIATA</t>
  </si>
  <si>
    <t>07061119702</t>
  </si>
  <si>
    <t>SUB/2025/16/1199</t>
  </si>
  <si>
    <t>ASIMI OLATUNJI YUSUF</t>
  </si>
  <si>
    <t>08066241998</t>
  </si>
  <si>
    <t>SUB/2025/16/1200</t>
  </si>
  <si>
    <t>AWE BOLANLE SAMUEL</t>
  </si>
  <si>
    <t>08068313169</t>
  </si>
  <si>
    <t>SUB/2025/16/1201</t>
  </si>
  <si>
    <t>AWE ODUNAYO EMMANUEL</t>
  </si>
  <si>
    <t>08114186693</t>
  </si>
  <si>
    <t>SUB/2025/16/1202</t>
  </si>
  <si>
    <t>AWOSIKA MOJIBOLA GRACE</t>
  </si>
  <si>
    <t>08169472239</t>
  </si>
  <si>
    <t>SUB/2025/16/1203</t>
  </si>
  <si>
    <t>AYEGBUSI OJUOTIMI AINA</t>
  </si>
  <si>
    <t>08035613598</t>
  </si>
  <si>
    <t>SUB/2025/16/1204</t>
  </si>
  <si>
    <t>AZEEZ PAUL AMAO</t>
  </si>
  <si>
    <t>07039137498</t>
  </si>
  <si>
    <t>SUB/2025/16/1205</t>
  </si>
  <si>
    <t>BUSARI OLUWASOLA YEMISI</t>
  </si>
  <si>
    <t>08065184241</t>
  </si>
  <si>
    <t>SUB/2025/16/1206</t>
  </si>
  <si>
    <t>EHINFUNJOWO OYEWOLA LYNDA</t>
  </si>
  <si>
    <t>08067499655</t>
  </si>
  <si>
    <t>SUB/2025/16/1207</t>
  </si>
  <si>
    <t>FADARE KEMI MIRACLE</t>
  </si>
  <si>
    <t>08022869131</t>
  </si>
  <si>
    <t>SUB/2025/16/1208</t>
  </si>
  <si>
    <t>FALESE BLESSING DEBORAH</t>
  </si>
  <si>
    <t>08102360627</t>
  </si>
  <si>
    <t>SUB/2025/16/1209</t>
  </si>
  <si>
    <t>FAMUDITIMI AKINOLA ANTHONY</t>
  </si>
  <si>
    <t>08037636654</t>
  </si>
  <si>
    <t>SUB/2025/16/1210</t>
  </si>
  <si>
    <t>FASAYE TEMITOPE COMFORT</t>
  </si>
  <si>
    <t>07038754246</t>
  </si>
  <si>
    <t>SUB/2025/16/1211</t>
  </si>
  <si>
    <t>GBOSE BRIGHT OLADIMEJI</t>
  </si>
  <si>
    <t>09031653813</t>
  </si>
  <si>
    <t>SUB/2025/16/1212</t>
  </si>
  <si>
    <t>GBOSE-BRIGHT DEBORAH OLUWAPELUMI</t>
  </si>
  <si>
    <t>08101698767</t>
  </si>
  <si>
    <t>SUB/2025/16/1213</t>
  </si>
  <si>
    <t>JAMIU LOVETH RACHAEL</t>
  </si>
  <si>
    <t>08035221829</t>
  </si>
  <si>
    <t>SUB/2025/16/1214</t>
  </si>
  <si>
    <t>JOYE FAITH MODUPE</t>
  </si>
  <si>
    <t>08062236633</t>
  </si>
  <si>
    <t>SUB/2025/16/1215</t>
  </si>
  <si>
    <t>MOMOH ATAIRU YAMAH</t>
  </si>
  <si>
    <t>08038448991</t>
  </si>
  <si>
    <t>SUB/2025/16/1216</t>
  </si>
  <si>
    <t>OBAJULUWA ADERONKE RACHAEL</t>
  </si>
  <si>
    <t>08135891141</t>
  </si>
  <si>
    <t>SUB/2025/16/1217</t>
  </si>
  <si>
    <t>OBOLO OMOLAYO OLUWATOSIN</t>
  </si>
  <si>
    <t>08066211668</t>
  </si>
  <si>
    <t>SUB/2025/16/1218</t>
  </si>
  <si>
    <t>OFOMIYONWON AYODEJI SAMSON</t>
  </si>
  <si>
    <t>07036155929</t>
  </si>
  <si>
    <t>SUB/2025/16/1219</t>
  </si>
  <si>
    <t>OGHENEOVO HERIENTHA ESEOGHENE</t>
  </si>
  <si>
    <t>07065261240</t>
  </si>
  <si>
    <t>SUB/2025/16/1220</t>
  </si>
  <si>
    <t>OGUNDEJI TOLULOPE IYABODE</t>
  </si>
  <si>
    <t>07034485487</t>
  </si>
  <si>
    <t>SUB/2025/16/1221</t>
  </si>
  <si>
    <t>OGUNLEYE-MAKINDE ANASTASIA DAMILOLA</t>
  </si>
  <si>
    <t>08139110064</t>
  </si>
  <si>
    <t>SUB/2025/16/1222</t>
  </si>
  <si>
    <t>OGUNNIKA OLAYINKA JAMES</t>
  </si>
  <si>
    <t>08066324607</t>
  </si>
  <si>
    <t>SUB/2025/16/1223</t>
  </si>
  <si>
    <t>OGUNSOSIN KEHINDE PHIBIAN</t>
  </si>
  <si>
    <t>07044023752</t>
  </si>
  <si>
    <t>SUB/2025/16/1224</t>
  </si>
  <si>
    <t>OGUNTOYE MORENIKE FAITH</t>
  </si>
  <si>
    <t>08143042181</t>
  </si>
  <si>
    <t>SUB/2025/16/1225</t>
  </si>
  <si>
    <t>OJO OLUWAFUNMILOLA ESTHER</t>
  </si>
  <si>
    <t>08037696597</t>
  </si>
  <si>
    <t>SUB/2025/16/1226</t>
  </si>
  <si>
    <t>OKUNOYE KABIRU BOLA</t>
  </si>
  <si>
    <t>08133243972</t>
  </si>
  <si>
    <t>SUB/2025/16/1227</t>
  </si>
  <si>
    <t>OLADOSU ABIMBOLA RUTH</t>
  </si>
  <si>
    <t>07030110352</t>
  </si>
  <si>
    <t>SUB/2025/16/1228</t>
  </si>
  <si>
    <t>OLAFEIDE FOLAKE WUMI</t>
  </si>
  <si>
    <t>08066008287</t>
  </si>
  <si>
    <t>SUB/2025/16/1229</t>
  </si>
  <si>
    <t>OLASEGHA RAPHAEL T.</t>
  </si>
  <si>
    <t>08064973695</t>
  </si>
  <si>
    <t>SUB/2025/16/1230</t>
  </si>
  <si>
    <t>OLAWALE FATIMA OLAWUMI</t>
  </si>
  <si>
    <t>08069724459</t>
  </si>
  <si>
    <t>SUB/2025/16/1231</t>
  </si>
  <si>
    <t>OLAWOYE FOLASADE KAFAYAT</t>
  </si>
  <si>
    <t>08062642782</t>
  </si>
  <si>
    <t>SUB/2025/16/1232</t>
  </si>
  <si>
    <t>OLAYEMI FEMI EZEKIEL</t>
  </si>
  <si>
    <t>08066695932</t>
  </si>
  <si>
    <t>SUB/2025/16/1233</t>
  </si>
  <si>
    <t>OLORUNFEMI TEMITOPE</t>
  </si>
  <si>
    <t>SUB/2025/16/1234</t>
  </si>
  <si>
    <t>OLOTU OLUWAYEMISI TITILAYO</t>
  </si>
  <si>
    <t>07073228304</t>
  </si>
  <si>
    <t>SUB/2025/16/1235</t>
  </si>
  <si>
    <t>OLOWOKERE MOTUNRAYO MOJISOLA</t>
  </si>
  <si>
    <t>08138869613</t>
  </si>
  <si>
    <t>SUB/2025/16/1236</t>
  </si>
  <si>
    <t>OLOWOOKERE OLUWAKEMI DEBORAH</t>
  </si>
  <si>
    <t>07034646084</t>
  </si>
  <si>
    <t>SUB/2025/16/1237</t>
  </si>
  <si>
    <t>OLUWAFISAYO ALABA OGUNDIYA</t>
  </si>
  <si>
    <t>08060224795</t>
  </si>
  <si>
    <t>SUB/2025/16/1238</t>
  </si>
  <si>
    <t>OLUWAKAYODE OLUWASEUN DAMILOLA</t>
  </si>
  <si>
    <t>08034611113</t>
  </si>
  <si>
    <t>SUB/2025/16/1239</t>
  </si>
  <si>
    <t>OMISAKIN OLUWATOSIN OMOLARA</t>
  </si>
  <si>
    <t>09078694239</t>
  </si>
  <si>
    <t>SUB/2025/16/1240</t>
  </si>
  <si>
    <t>OMOTAYO IBUKUNOLUWA JOYCE</t>
  </si>
  <si>
    <t>08035121195</t>
  </si>
  <si>
    <t>SUB/2025/16/1241</t>
  </si>
  <si>
    <t>OWOSENI OLUWAYEMISI BUKOLA</t>
  </si>
  <si>
    <t>08168949122</t>
  </si>
  <si>
    <t>SUB/2025/16/1242</t>
  </si>
  <si>
    <t>OYEWOLE JOSEPHINE FUNKE</t>
  </si>
  <si>
    <t>08068098841</t>
  </si>
  <si>
    <t>SUB/2025/16/1243</t>
  </si>
  <si>
    <t>WAHEED TITILAYO FAUSAT</t>
  </si>
  <si>
    <t>07069203634</t>
  </si>
  <si>
    <t>LIST OF THE NEWLY RECRUITED TEACHERS (YEAR 2025): 17 OSE</t>
  </si>
  <si>
    <t>SUB/2025/17/1244</t>
  </si>
  <si>
    <t>ADELAKUN GBEMISOLA RACHAEL</t>
  </si>
  <si>
    <t>08030416957</t>
  </si>
  <si>
    <t>SUB/2025/17/1245</t>
  </si>
  <si>
    <t>ADELOLU STELLA BOLA</t>
  </si>
  <si>
    <t>08104225163</t>
  </si>
  <si>
    <t>SUB/2025/17/1246</t>
  </si>
  <si>
    <t>AGHEDO HELLEN</t>
  </si>
  <si>
    <t>08063806668</t>
  </si>
  <si>
    <t>SUB/2025/17/1247</t>
  </si>
  <si>
    <t>AJAYI TAIWO</t>
  </si>
  <si>
    <t>08034052172</t>
  </si>
  <si>
    <t>SUB/2025/17/1248</t>
  </si>
  <si>
    <t>AKINLOLU BOSEDE DORCAS</t>
  </si>
  <si>
    <t>08036541264</t>
  </si>
  <si>
    <t>SUB/2025/17/1249</t>
  </si>
  <si>
    <t>AKINYEMI SUNDAY OPEYEMI</t>
  </si>
  <si>
    <t>08068230909</t>
  </si>
  <si>
    <t>SUB/2025/17/1250</t>
  </si>
  <si>
    <t>AKINYEMI TIBO FAITH</t>
  </si>
  <si>
    <t>08109381476</t>
  </si>
  <si>
    <t>SUB/2025/17/1251</t>
  </si>
  <si>
    <t>ALAO BISI VERONICA</t>
  </si>
  <si>
    <t>09033500617</t>
  </si>
  <si>
    <t>SUB/2025/17/1252</t>
  </si>
  <si>
    <t>ALAO ELIZABETH FOLASADE</t>
  </si>
  <si>
    <t>07034714420</t>
  </si>
  <si>
    <t>SUB/2025/17/1253</t>
  </si>
  <si>
    <t>AMOKO OLUSESAN RICHARD</t>
  </si>
  <si>
    <t>08062689168</t>
  </si>
  <si>
    <t>SUB/2025/17/1254</t>
  </si>
  <si>
    <t>AREGBESOLA MARY FOLAKEMI</t>
  </si>
  <si>
    <t>09075426274</t>
  </si>
  <si>
    <t>SUB/2025/17/1255</t>
  </si>
  <si>
    <t>ASOJO AANUOLA MARY</t>
  </si>
  <si>
    <t>08105462897</t>
  </si>
  <si>
    <t>SUB/2025/17/1256</t>
  </si>
  <si>
    <t>ATABITI IDOWU ESTHER</t>
  </si>
  <si>
    <t>08033599849</t>
  </si>
  <si>
    <t>SUB/2025/17/1257</t>
  </si>
  <si>
    <t>ATEPA OLASOJI BLESSING</t>
  </si>
  <si>
    <t>08146588594</t>
  </si>
  <si>
    <t>SUB/2025/17/1258</t>
  </si>
  <si>
    <t>ATIKU FOLASHADE RUTH</t>
  </si>
  <si>
    <t>09069559129</t>
  </si>
  <si>
    <t>SUB/2025/17/1259</t>
  </si>
  <si>
    <t>AWONUSI EZEKIEL AKIN</t>
  </si>
  <si>
    <t>08032390136</t>
  </si>
  <si>
    <t>SUB/2025/17/1260</t>
  </si>
  <si>
    <t>AYEDOGBON CATHERINE</t>
  </si>
  <si>
    <t>08062542963</t>
  </si>
  <si>
    <t>SUB/2025/17/1261</t>
  </si>
  <si>
    <t>BAYODE ADESUNLOYE JOSEPH</t>
  </si>
  <si>
    <t>08137125082</t>
  </si>
  <si>
    <t>SUB/2025/17/1262</t>
  </si>
  <si>
    <t>BELLO OLUWABUNMI FUNMILAYO</t>
  </si>
  <si>
    <t>08136591462</t>
  </si>
  <si>
    <t>SUB/2025/17/1263</t>
  </si>
  <si>
    <t>BOLUWAJI BUNMI ESTHER</t>
  </si>
  <si>
    <t>09031317556</t>
  </si>
  <si>
    <t>SUB/2025/17/1264</t>
  </si>
  <si>
    <t>DICKSON CAROLINE OPEYEMI</t>
  </si>
  <si>
    <t>08032959828</t>
  </si>
  <si>
    <t>SUB/2025/17/1265</t>
  </si>
  <si>
    <t>EGUNJOBI ADEYINKA STELLA</t>
  </si>
  <si>
    <t>08030788253</t>
  </si>
  <si>
    <t>SUB/2025/17/1266</t>
  </si>
  <si>
    <t>ITANIFO SAMSON DAMMY</t>
  </si>
  <si>
    <t>08167614735</t>
  </si>
  <si>
    <t>SUB/2025/17/1267</t>
  </si>
  <si>
    <t>KAREEM HELEN EBUNOLUWA</t>
  </si>
  <si>
    <t>08119554526</t>
  </si>
  <si>
    <t>SUB/2025/17/1268</t>
  </si>
  <si>
    <t>LAMOTU MOJISOLA CHRISTIANAH</t>
  </si>
  <si>
    <t>08030743459</t>
  </si>
  <si>
    <t>SUB/2025/17/1269</t>
  </si>
  <si>
    <t>MAYOMI DELE</t>
  </si>
  <si>
    <t>09034215062</t>
  </si>
  <si>
    <t>SUB/2025/17/1270</t>
  </si>
  <si>
    <t>MODUPE SARAH OGHENEWARE</t>
  </si>
  <si>
    <t>07064423069</t>
  </si>
  <si>
    <t>SUB/2025/17/1271</t>
  </si>
  <si>
    <t>OGUNGBE ESTHER IFEOLUWA</t>
  </si>
  <si>
    <t>08167664041</t>
  </si>
  <si>
    <t>SUB/2025/17/1272</t>
  </si>
  <si>
    <t>OGUNTADE ADESEWA CHRISTY</t>
  </si>
  <si>
    <t>07010010202</t>
  </si>
  <si>
    <t>SUB/2025/17/1273</t>
  </si>
  <si>
    <t>OJO TOSIN HELLEN</t>
  </si>
  <si>
    <t>09070737270</t>
  </si>
  <si>
    <t>SUB/2025/17/1274</t>
  </si>
  <si>
    <t>OLADAYO TANIMOLA</t>
  </si>
  <si>
    <t>09130190770</t>
  </si>
  <si>
    <t>SUB/2025/17/1275</t>
  </si>
  <si>
    <t>OLASEENI BUKOLA ESTHER</t>
  </si>
  <si>
    <t>08161978100</t>
  </si>
  <si>
    <t>SUB/2025/17/1276</t>
  </si>
  <si>
    <t>OLATUNDE TOLUWALOPE MERCY</t>
  </si>
  <si>
    <t>08113525523</t>
  </si>
  <si>
    <t>SUB/2025/17/1277</t>
  </si>
  <si>
    <t>OLOGBONJAYE FLORENCE BOSEDE</t>
  </si>
  <si>
    <t>08067569786</t>
  </si>
  <si>
    <t>SUB/2025/17/1278</t>
  </si>
  <si>
    <t>OLORUNFEMI ALABA COMFORT</t>
  </si>
  <si>
    <t>08078265698</t>
  </si>
  <si>
    <t>SUB/2025/17/1279</t>
  </si>
  <si>
    <t>OLOWU STELLA OLUWASEUN</t>
  </si>
  <si>
    <t>07052087172</t>
  </si>
  <si>
    <t>SUB/2025/17/1280</t>
  </si>
  <si>
    <t>OLURANTI ADEJOKE MERCY</t>
  </si>
  <si>
    <t>08162914535</t>
  </si>
  <si>
    <t>SUB/2025/17/1281</t>
  </si>
  <si>
    <t>OLUYEMI MAYOMI</t>
  </si>
  <si>
    <t>08130586199</t>
  </si>
  <si>
    <t>SUB/2025/17/1282</t>
  </si>
  <si>
    <t>OMOLE B. CLARA</t>
  </si>
  <si>
    <t>SUB/2025/17/1283</t>
  </si>
  <si>
    <t>OMOOLORUN EBUN COMFORT</t>
  </si>
  <si>
    <t>08030591978</t>
  </si>
  <si>
    <t>SUB/2025/17/1284</t>
  </si>
  <si>
    <t>OMOTOYE OLURONKE FAVOUR</t>
  </si>
  <si>
    <t>08137834279</t>
  </si>
  <si>
    <t>SUB/2025/17/1285</t>
  </si>
  <si>
    <t>OMOWOLE TEMITOPE HOPE</t>
  </si>
  <si>
    <t>08131273771</t>
  </si>
  <si>
    <t>SUB/2025/17/1286</t>
  </si>
  <si>
    <t>ONWUEGBULA ROSEMARY</t>
  </si>
  <si>
    <t>07032417072</t>
  </si>
  <si>
    <t>SUB/2025/17/1287</t>
  </si>
  <si>
    <t>ORIOLOWO OPEYEMI MARY</t>
  </si>
  <si>
    <t>09158755885</t>
  </si>
  <si>
    <t>SUB/2025/17/1288</t>
  </si>
  <si>
    <t>ORIOYE SADE GRACE</t>
  </si>
  <si>
    <t>08100994132</t>
  </si>
  <si>
    <t>SUB/2025/17/1289</t>
  </si>
  <si>
    <t>OROGUN ADEJOKE OLUWASEUN</t>
  </si>
  <si>
    <t>07032660082</t>
  </si>
  <si>
    <t>SUB/2025/17/1290</t>
  </si>
  <si>
    <t>OSHATI COMFORT IGE</t>
  </si>
  <si>
    <t>07066507748</t>
  </si>
  <si>
    <t>SUB/2025/17/1291</t>
  </si>
  <si>
    <t>OYINBOSUSI AINA</t>
  </si>
  <si>
    <t>08164582147</t>
  </si>
  <si>
    <t>SUB/2025/17/1292</t>
  </si>
  <si>
    <t>TEMIDAYO BOSEDE DORCAS</t>
  </si>
  <si>
    <t>SUB/2025/17/1293</t>
  </si>
  <si>
    <t>YAYA KAMARUDEEN IGE</t>
  </si>
  <si>
    <t>08038649143</t>
  </si>
  <si>
    <t>SUB/2025/17/1294</t>
  </si>
  <si>
    <t>YAYA OLUWASAYO ESTHER</t>
  </si>
  <si>
    <t>07025556066</t>
  </si>
  <si>
    <t>SUB/2025/17/1295</t>
  </si>
  <si>
    <t>YEKINI SADIAT HALIMAT</t>
  </si>
  <si>
    <t>09071392772</t>
  </si>
  <si>
    <t>LIST OF THE NEWLY RECRUITED TEACHERS (YEAR 2025): 18 OWO</t>
  </si>
  <si>
    <t>SUB/2025/18/1296</t>
  </si>
  <si>
    <t>ABIODUN NAJIBAT TIWALOLA</t>
  </si>
  <si>
    <t>08106931655</t>
  </si>
  <si>
    <t>SUB/2025/18/1297</t>
  </si>
  <si>
    <t>ABORO CHRISTIANAH YEMI</t>
  </si>
  <si>
    <t>08137274848</t>
  </si>
  <si>
    <t>SUB/2025/18/1298</t>
  </si>
  <si>
    <t>ADEBAMISOYE BOLA STELLA</t>
  </si>
  <si>
    <t>08064460414</t>
  </si>
  <si>
    <t>SUB/2025/18/1299</t>
  </si>
  <si>
    <t>ADEBAYO FRIDAY EMMANUEL</t>
  </si>
  <si>
    <t>08136792900</t>
  </si>
  <si>
    <t>SUB/2025/18/1300</t>
  </si>
  <si>
    <t>ADEDUGBE TEMITOPE</t>
  </si>
  <si>
    <t>09162678901</t>
  </si>
  <si>
    <t>SUB/2025/18/1301</t>
  </si>
  <si>
    <t>ADEGBEHA YEMISI MOFESOLA</t>
  </si>
  <si>
    <t>08030787336</t>
  </si>
  <si>
    <t>SUB/2025/18/1302</t>
  </si>
  <si>
    <t>ADEGOKE DAMILOLA ADEOLA</t>
  </si>
  <si>
    <t>08139207090</t>
  </si>
  <si>
    <t>SUB/2025/18/1303</t>
  </si>
  <si>
    <t>ADELEKE YEMISI HELLEN</t>
  </si>
  <si>
    <t>08060224681</t>
  </si>
  <si>
    <t>SUB/2025/18/1304</t>
  </si>
  <si>
    <t>ADELUWOYE TEMITAYO ABIGAIL</t>
  </si>
  <si>
    <t>08105391516</t>
  </si>
  <si>
    <t>SUB/2025/18/1305</t>
  </si>
  <si>
    <t>ADEMULEGUN AJIBOLA CLARA</t>
  </si>
  <si>
    <t>07036697032</t>
  </si>
  <si>
    <t>SUB/2025/18/1306</t>
  </si>
  <si>
    <t>ADEMULEGUN E. ADENIKE</t>
  </si>
  <si>
    <t>07069209259</t>
  </si>
  <si>
    <t>SUB/2025/18/1307</t>
  </si>
  <si>
    <t>ADEMULEGUN OLADUNNI OLADUTELE</t>
  </si>
  <si>
    <t>07033000656</t>
  </si>
  <si>
    <t>SUB/2025/18/1308</t>
  </si>
  <si>
    <t>ADENAWO STELLA OLADUNKE</t>
  </si>
  <si>
    <t>08062175846</t>
  </si>
  <si>
    <t>SUB/2025/18/1309</t>
  </si>
  <si>
    <t>ADENIYI AYODEJI ABIMBOLA</t>
  </si>
  <si>
    <t>07038595468</t>
  </si>
  <si>
    <t>SUB/2025/18/1310</t>
  </si>
  <si>
    <t>ADERIBIGBE TINUKE HOPE</t>
  </si>
  <si>
    <t>09066061497</t>
  </si>
  <si>
    <t>SUB/2025/18/1311</t>
  </si>
  <si>
    <t>ADERINBOYE OMOLADE MOTUNRAYO</t>
  </si>
  <si>
    <t>07032640807</t>
  </si>
  <si>
    <t>SUB/2025/18/1312</t>
  </si>
  <si>
    <t>ADEWUMI OMOLAYO BIDEMI</t>
  </si>
  <si>
    <t>07046012625</t>
  </si>
  <si>
    <t>SUB/2025/18/1313</t>
  </si>
  <si>
    <t>ADEYEMI OLUWARANTIMI OLUWAREMILEKUN</t>
  </si>
  <si>
    <t>09030794167</t>
  </si>
  <si>
    <t>SUB/2025/18/1314</t>
  </si>
  <si>
    <t>ADINLEWA STELLA BEJIDE</t>
  </si>
  <si>
    <t>08161616135</t>
  </si>
  <si>
    <t>SUB/2025/18/1315</t>
  </si>
  <si>
    <t>AFOGUNLA TEMITOPE</t>
  </si>
  <si>
    <t>08038642393</t>
  </si>
  <si>
    <t>SUB/2025/18/1316</t>
  </si>
  <si>
    <t>AGBEDE ABIODUN COMFORT</t>
  </si>
  <si>
    <t>07031556114</t>
  </si>
  <si>
    <t>SUB/2025/18/1317</t>
  </si>
  <si>
    <t>AISIDA DARE DANIEL</t>
  </si>
  <si>
    <t>08066761930</t>
  </si>
  <si>
    <t>SUB/2025/18/1318</t>
  </si>
  <si>
    <t>AJIBOLA AYODELE FOLUKE</t>
  </si>
  <si>
    <t>08068992922</t>
  </si>
  <si>
    <t>SUB/2025/18/1319</t>
  </si>
  <si>
    <t>AKINADE OLUWAMAYOWA</t>
  </si>
  <si>
    <t>07050608435</t>
  </si>
  <si>
    <t>SUB/2025/18/1320</t>
  </si>
  <si>
    <t>AKINDELE FISAYO FAUSAT</t>
  </si>
  <si>
    <t>08034358332</t>
  </si>
  <si>
    <t>SUB/2025/18/1321</t>
  </si>
  <si>
    <t>AKINLABI OLUWATOYIN OLANIKE</t>
  </si>
  <si>
    <t>08166782953</t>
  </si>
  <si>
    <t>SUB/2025/18/1322</t>
  </si>
  <si>
    <t>AKINMADE MOTUNRAYO MARY</t>
  </si>
  <si>
    <t>08069327053</t>
  </si>
  <si>
    <t>SUB/2025/18/1323</t>
  </si>
  <si>
    <t>AKINRO COMFORT ADEDAMOLA</t>
  </si>
  <si>
    <t>08062781317</t>
  </si>
  <si>
    <t>SUB/2025/18/1324</t>
  </si>
  <si>
    <t>ALAKURO YETUNDE BIDEMI</t>
  </si>
  <si>
    <t>09037681311</t>
  </si>
  <si>
    <t>SUB/2025/18/1325</t>
  </si>
  <si>
    <t>AWODEYI GRACE OPEMIPO</t>
  </si>
  <si>
    <t>09064583104</t>
  </si>
  <si>
    <t>SUB/2025/18/1326</t>
  </si>
  <si>
    <t>AWOPETU MARY AINA</t>
  </si>
  <si>
    <t>08161160605</t>
  </si>
  <si>
    <t>SUB/2025/18/1327</t>
  </si>
  <si>
    <t>AYEGBO DORCAS FUNMILAYO</t>
  </si>
  <si>
    <t>SUB/2025/18/1328</t>
  </si>
  <si>
    <t>BALOGUN RASIDAT OMOTAYO</t>
  </si>
  <si>
    <t>08033629005</t>
  </si>
  <si>
    <t>SUB/2025/18/1329</t>
  </si>
  <si>
    <t>BELLO OLUWADAMILOLA OLUWATOYIN</t>
  </si>
  <si>
    <t>08169923513</t>
  </si>
  <si>
    <t>SUB/2025/18/1330</t>
  </si>
  <si>
    <t>EDWIN DORATHY GIFT</t>
  </si>
  <si>
    <t>08149214916</t>
  </si>
  <si>
    <t>SUB/2025/18/1331</t>
  </si>
  <si>
    <t>EMMANUEL OLUFUNKE CHRISTIANAH</t>
  </si>
  <si>
    <t>07030321939</t>
  </si>
  <si>
    <t>SUB/2025/18/1332</t>
  </si>
  <si>
    <t>FASUSI AJOKE OLUFUNMILAYO</t>
  </si>
  <si>
    <t>09036813230</t>
  </si>
  <si>
    <t>SUB/2025/18/1333</t>
  </si>
  <si>
    <t>IBIDAPO AYODELE OLAPOSI</t>
  </si>
  <si>
    <t>08039103428</t>
  </si>
  <si>
    <t>SUB/2025/18/1334</t>
  </si>
  <si>
    <t>IBILORO MERCY JOLAADE</t>
  </si>
  <si>
    <t>07036152597</t>
  </si>
  <si>
    <t>SUB/2025/18/1335</t>
  </si>
  <si>
    <t>IJALANA KEHINDE OLAYINKA</t>
  </si>
  <si>
    <t>08114989116</t>
  </si>
  <si>
    <t>SUB/2025/18/1336</t>
  </si>
  <si>
    <t>ILESANMI OLASUNBO</t>
  </si>
  <si>
    <t>08039764571</t>
  </si>
  <si>
    <t>SUB/2025/18/1337</t>
  </si>
  <si>
    <t>ISAAC VICTOR AKINOWE</t>
  </si>
  <si>
    <t>08062292240</t>
  </si>
  <si>
    <t>SUB/2025/18/1338</t>
  </si>
  <si>
    <t>JOSEPH-EBURU AANUOLUWAPO SEYI</t>
  </si>
  <si>
    <t>08069153301</t>
  </si>
  <si>
    <t>SUB/2025/18/1339</t>
  </si>
  <si>
    <t>KAYODE BOSEDE ELIZABETH</t>
  </si>
  <si>
    <t>08157322510</t>
  </si>
  <si>
    <t>SUB/2025/18/1340</t>
  </si>
  <si>
    <t>KOLADE YEWANDE TEMITOPE</t>
  </si>
  <si>
    <t>08032426298</t>
  </si>
  <si>
    <t>SUB/2025/18/1341</t>
  </si>
  <si>
    <t>KOLAWOLE TEMITAYO SAMUEL</t>
  </si>
  <si>
    <t>08068568436</t>
  </si>
  <si>
    <t>SUB/2025/18/1342</t>
  </si>
  <si>
    <t>LAWAL AANU JUSTINAH</t>
  </si>
  <si>
    <t>08100434160</t>
  </si>
  <si>
    <t>SUB/2025/18/1343</t>
  </si>
  <si>
    <t>MAKANJUOLA MARY MODUPE</t>
  </si>
  <si>
    <t>08063005286</t>
  </si>
  <si>
    <t>SUB/2025/18/1344</t>
  </si>
  <si>
    <t>OBAROTIMI TEMITOPE OLUWASEUN</t>
  </si>
  <si>
    <t>08063170621</t>
  </si>
  <si>
    <t>SUB/2025/18/1345</t>
  </si>
  <si>
    <t>OGBERAHWE ANTHONIA OGHENERUEMU</t>
  </si>
  <si>
    <t>07034541351</t>
  </si>
  <si>
    <t>SUB/2025/18/1346</t>
  </si>
  <si>
    <t>OGUNBODEDE MOSUNMOLA COMFORT</t>
  </si>
  <si>
    <t>08148779807</t>
  </si>
  <si>
    <t>SUB/2025/18/1347</t>
  </si>
  <si>
    <t>OGUNDARE OMOLOLA</t>
  </si>
  <si>
    <t>07031556336</t>
  </si>
  <si>
    <t>SUB/2025/18/1348</t>
  </si>
  <si>
    <t>OGUNDIPE TAWAKALT THERESA</t>
  </si>
  <si>
    <t>07061926496</t>
  </si>
  <si>
    <t>SUB/2025/18/1349</t>
  </si>
  <si>
    <t>OGUNMOLA DAMILOLA BOSEDE</t>
  </si>
  <si>
    <t>08140207605</t>
  </si>
  <si>
    <t>SUB/2025/18/1350</t>
  </si>
  <si>
    <t>OGUNSOLU OMOLARA ATINUKE</t>
  </si>
  <si>
    <t>08085593643</t>
  </si>
  <si>
    <t>SUB/2025/18/1351</t>
  </si>
  <si>
    <t>OGUNYE TAYE DORCAS</t>
  </si>
  <si>
    <t>08037186856</t>
  </si>
  <si>
    <t>SUB/2025/18/1352</t>
  </si>
  <si>
    <t>OLADEJO ABIMBOLA</t>
  </si>
  <si>
    <t>08130588494</t>
  </si>
  <si>
    <t>SUB/2025/18/1353</t>
  </si>
  <si>
    <t>OLAGUNOJI HABIBAT FUNKE</t>
  </si>
  <si>
    <t>07045217544</t>
  </si>
  <si>
    <t>SUB/2025/18/1354</t>
  </si>
  <si>
    <t>OLAJIDE ADEOLA COMFORT</t>
  </si>
  <si>
    <t>SUB/2025/18/1355</t>
  </si>
  <si>
    <t>OLALERE FARIDAT AYOMIDE</t>
  </si>
  <si>
    <t>08032812635</t>
  </si>
  <si>
    <t>SUB/2025/18/1356</t>
  </si>
  <si>
    <t>OLANITORI YOMI</t>
  </si>
  <si>
    <t>08082249415</t>
  </si>
  <si>
    <t>SUB/2025/18/1357</t>
  </si>
  <si>
    <t>OLATUNDE AINA</t>
  </si>
  <si>
    <t>09062183389</t>
  </si>
  <si>
    <t>SUB/2025/18/1358</t>
  </si>
  <si>
    <t>OLAWOLE SEGUN PHILLIP</t>
  </si>
  <si>
    <t>07060544485</t>
  </si>
  <si>
    <t>SUB/2025/18/1359</t>
  </si>
  <si>
    <t>OLOGUN OLUWAFUNMILAYO MABEL</t>
  </si>
  <si>
    <t>SUB/2025/18/1360</t>
  </si>
  <si>
    <t>OLOTU ESTHER BUNMI</t>
  </si>
  <si>
    <t>08137757959</t>
  </si>
  <si>
    <t>SUB/2025/18/1361</t>
  </si>
  <si>
    <t>OLOWOSILE AINA HELLEN</t>
  </si>
  <si>
    <t>08032366710</t>
  </si>
  <si>
    <t>SUB/2025/18/1362</t>
  </si>
  <si>
    <t>OLOYEDE ARIKEOLA MARY</t>
  </si>
  <si>
    <t>09135630450</t>
  </si>
  <si>
    <t>SUB/2025/18/1363</t>
  </si>
  <si>
    <t>OLUBODUN OLUWABUNMI ABIODUN</t>
  </si>
  <si>
    <t>08058692608</t>
  </si>
  <si>
    <t>SUB/2025/18/1364</t>
  </si>
  <si>
    <t>OLUPITAN TAWA</t>
  </si>
  <si>
    <t>07035057962</t>
  </si>
  <si>
    <t>SUB/2025/18/1365</t>
  </si>
  <si>
    <t>OLUWATIMILEHIN SEYI AYOMIDE</t>
  </si>
  <si>
    <t>08036958179</t>
  </si>
  <si>
    <t>SUB/2025/18/1366</t>
  </si>
  <si>
    <t>OMIRIN OMOWUMI AYODEJI</t>
  </si>
  <si>
    <t>08064808812</t>
  </si>
  <si>
    <t>SUB/2025/18/1367</t>
  </si>
  <si>
    <t>OMIYE ABIOLA EKUNDAYO</t>
  </si>
  <si>
    <t>08062834378</t>
  </si>
  <si>
    <t>SUB/2025/18/1368</t>
  </si>
  <si>
    <t>OMOTOLA O. OLADIPO</t>
  </si>
  <si>
    <t>08062328635</t>
  </si>
  <si>
    <t>SUB/2025/18/1369</t>
  </si>
  <si>
    <t>OMOTOLA OLUFUNKE BERNICE</t>
  </si>
  <si>
    <t>08144859867</t>
  </si>
  <si>
    <t>SUB/2025/18/1370</t>
  </si>
  <si>
    <t>ONANUBI OLUFUNKE VERONICA</t>
  </si>
  <si>
    <t>08061381360</t>
  </si>
  <si>
    <t>SUB/2025/18/1371</t>
  </si>
  <si>
    <t>ONI IBIRINADE OMOBOLA</t>
  </si>
  <si>
    <t>07034947825</t>
  </si>
  <si>
    <t>SUB/2025/18/1372</t>
  </si>
  <si>
    <t>OSUMA OLUWAKEMI OLASUBUDE</t>
  </si>
  <si>
    <t>08102317300</t>
  </si>
  <si>
    <t>SUB/2025/18/1373</t>
  </si>
  <si>
    <t>OSUNSADE TEMITOPE CAROLINE</t>
  </si>
  <si>
    <t>07033457242</t>
  </si>
  <si>
    <t>SUB/2025/18/1374</t>
  </si>
  <si>
    <t>OWOEYE MERCY SEFUNMI</t>
  </si>
  <si>
    <t>07014972457</t>
  </si>
  <si>
    <t>SUB/2025/18/1375</t>
  </si>
  <si>
    <t>OZUEM KEMISOLA YETUNDE</t>
  </si>
  <si>
    <t>09131528463</t>
  </si>
  <si>
    <t>SUB/2025/18/1376</t>
  </si>
  <si>
    <t>SANNI SERIFAT</t>
  </si>
  <si>
    <t>07033173436</t>
  </si>
  <si>
    <t>SUB/2025/18/1377</t>
  </si>
  <si>
    <t>SHABA CAROLINE OLUWANBE</t>
  </si>
  <si>
    <t>07063320635</t>
  </si>
  <si>
    <t>SUB/2025/18/1378</t>
  </si>
  <si>
    <t>SULEIMAN MARIAM AINA</t>
  </si>
  <si>
    <t>07061633578</t>
  </si>
  <si>
    <t>SUB/2025/18/1379</t>
  </si>
  <si>
    <t>SUURU TITILAYO ESTHER</t>
  </si>
  <si>
    <t>08062589362</t>
  </si>
  <si>
    <t>SUB/2025/18/1380</t>
  </si>
  <si>
    <t>TAPERE ATINUKE</t>
  </si>
  <si>
    <t>08069649982</t>
  </si>
  <si>
    <t>SUB/2025/18/1381</t>
  </si>
  <si>
    <t>WALEOLA DAMILOLA GRACE</t>
  </si>
  <si>
    <t>07033238202</t>
  </si>
  <si>
    <t>SUB/2025/18/1382</t>
  </si>
  <si>
    <t>WILLIAMS BUKOLA OLUWAFUNMILAYO</t>
  </si>
  <si>
    <t>07035172821</t>
  </si>
  <si>
    <t>SUB/2025/18/1383</t>
  </si>
  <si>
    <t>YAYAH OLUWAKEMI REBECCA</t>
  </si>
  <si>
    <t>08060477497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</si>
</sst>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  <scheme val="minor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3" fontId="0" fillId="0" borderId="2" xfId="0" applyNumberFormat="1" applyBorder="1" applyAlignment="1">
      <alignment horizontal="right"/>
    </xf>
    <xf numFmtId="58" fontId="0" fillId="0" borderId="2" xfId="0" applyNumberFormat="1" applyBorder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0" fillId="0" borderId="2" xfId="0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49" fontId="5" fillId="0" borderId="2" xfId="49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5" xfId="0" applyBorder="1"/>
    <xf numFmtId="0" fontId="5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/>
    </xf>
    <xf numFmtId="49" fontId="0" fillId="0" borderId="2" xfId="0" applyNumberFormat="1" applyBorder="1" applyAlignment="1" quotePrefix="1">
      <alignment horizontal="center" vertical="center"/>
    </xf>
    <xf numFmtId="49" fontId="3" fillId="0" borderId="2" xfId="0" applyNumberFormat="1" applyFont="1" applyBorder="1" applyAlignment="1" quotePrefix="1">
      <alignment horizontal="center"/>
    </xf>
    <xf numFmtId="49" fontId="0" fillId="0" borderId="2" xfId="0" applyNumberFormat="1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applyAlignment="1" quotePrefix="1">
      <alignment horizontal="center" vertical="center"/>
    </xf>
    <xf numFmtId="49" fontId="6" fillId="0" borderId="2" xfId="0" applyNumberFormat="1" applyFont="1" applyBorder="1" applyAlignment="1" quotePrefix="1">
      <alignment horizontal="center" vertical="center"/>
    </xf>
    <xf numFmtId="49" fontId="5" fillId="0" borderId="2" xfId="49" applyNumberFormat="1" applyBorder="1" applyAlignment="1" quotePrefix="1">
      <alignment horizontal="center"/>
    </xf>
    <xf numFmtId="0" fontId="3" fillId="0" borderId="2" xfId="0" applyFont="1" applyBorder="1" quotePrefix="1"/>
    <xf numFmtId="49" fontId="3" fillId="0" borderId="2" xfId="0" applyNumberFormat="1" applyFont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topLeftCell="A8" workbookViewId="0">
      <selection activeCell="C6" sqref="C6"/>
    </sheetView>
  </sheetViews>
  <sheetFormatPr defaultColWidth="9" defaultRowHeight="14.5" outlineLevelCol="3"/>
  <cols>
    <col min="1" max="1" width="3.28181818181818" customWidth="1"/>
    <col min="2" max="2" width="5" style="28" customWidth="1"/>
    <col min="3" max="3" width="79.5727272727273" customWidth="1"/>
    <col min="4" max="4" width="29.1363636363636" style="28" customWidth="1"/>
  </cols>
  <sheetData>
    <row r="1" ht="15" spans="2:4">
      <c r="B1" s="29" t="s">
        <v>0</v>
      </c>
      <c r="C1" s="29"/>
      <c r="D1" s="29"/>
    </row>
    <row r="2" ht="15" spans="2:4">
      <c r="B2" s="29" t="s">
        <v>1</v>
      </c>
      <c r="C2" s="29"/>
      <c r="D2" s="29"/>
    </row>
    <row r="3" ht="15" spans="2:4">
      <c r="B3" s="29"/>
      <c r="C3" s="29"/>
      <c r="D3" s="29"/>
    </row>
    <row r="4" ht="15" spans="2:4">
      <c r="B4" s="30" t="s">
        <v>2</v>
      </c>
      <c r="C4" s="30" t="s">
        <v>3</v>
      </c>
      <c r="D4" s="30" t="s">
        <v>4</v>
      </c>
    </row>
    <row r="5" ht="15" spans="2:4">
      <c r="B5" s="31">
        <v>1</v>
      </c>
      <c r="C5" s="32" t="s">
        <v>5</v>
      </c>
      <c r="D5" s="31">
        <v>56</v>
      </c>
    </row>
    <row r="6" ht="15" spans="2:4">
      <c r="B6" s="31">
        <v>2</v>
      </c>
      <c r="C6" s="32" t="s">
        <v>6</v>
      </c>
      <c r="D6" s="31">
        <v>56</v>
      </c>
    </row>
    <row r="7" ht="15" spans="2:4">
      <c r="B7" s="31">
        <v>3</v>
      </c>
      <c r="C7" s="32" t="s">
        <v>7</v>
      </c>
      <c r="D7" s="31">
        <v>48</v>
      </c>
    </row>
    <row r="8" ht="15" spans="2:4">
      <c r="B8" s="31">
        <v>4</v>
      </c>
      <c r="C8" s="32" t="s">
        <v>8</v>
      </c>
      <c r="D8" s="31">
        <v>106</v>
      </c>
    </row>
    <row r="9" ht="15" spans="2:4">
      <c r="B9" s="31">
        <v>5</v>
      </c>
      <c r="C9" s="32" t="s">
        <v>9</v>
      </c>
      <c r="D9" s="31">
        <v>95</v>
      </c>
    </row>
    <row r="10" ht="15" spans="2:4">
      <c r="B10" s="31">
        <v>6</v>
      </c>
      <c r="C10" s="32" t="s">
        <v>10</v>
      </c>
      <c r="D10" s="31">
        <v>182</v>
      </c>
    </row>
    <row r="11" ht="15" spans="2:4">
      <c r="B11" s="31">
        <v>7</v>
      </c>
      <c r="C11" s="32" t="s">
        <v>11</v>
      </c>
      <c r="D11" s="31">
        <v>76</v>
      </c>
    </row>
    <row r="12" ht="15" spans="2:4">
      <c r="B12" s="31">
        <v>8</v>
      </c>
      <c r="C12" s="32" t="s">
        <v>12</v>
      </c>
      <c r="D12" s="31">
        <v>81</v>
      </c>
    </row>
    <row r="13" ht="15" spans="2:4">
      <c r="B13" s="31">
        <v>9</v>
      </c>
      <c r="C13" s="32" t="s">
        <v>13</v>
      </c>
      <c r="D13" s="31">
        <v>79</v>
      </c>
    </row>
    <row r="14" ht="15" spans="2:4">
      <c r="B14" s="31">
        <v>10</v>
      </c>
      <c r="C14" s="32" t="s">
        <v>14</v>
      </c>
      <c r="D14" s="31">
        <v>129</v>
      </c>
    </row>
    <row r="15" ht="15" spans="2:4">
      <c r="B15" s="31">
        <v>11</v>
      </c>
      <c r="C15" s="32" t="s">
        <v>15</v>
      </c>
      <c r="D15" s="31">
        <v>51</v>
      </c>
    </row>
    <row r="16" ht="15" spans="2:4">
      <c r="B16" s="31">
        <v>12</v>
      </c>
      <c r="C16" s="32" t="s">
        <v>16</v>
      </c>
      <c r="D16" s="31">
        <v>38</v>
      </c>
    </row>
    <row r="17" ht="15" spans="2:4">
      <c r="B17" s="31">
        <v>13</v>
      </c>
      <c r="C17" s="32" t="s">
        <v>17</v>
      </c>
      <c r="D17" s="31">
        <v>50</v>
      </c>
    </row>
    <row r="18" ht="15" spans="2:4">
      <c r="B18" s="31">
        <v>14</v>
      </c>
      <c r="C18" s="32" t="s">
        <v>18</v>
      </c>
      <c r="D18" s="31">
        <v>79</v>
      </c>
    </row>
    <row r="19" ht="15" spans="2:4">
      <c r="B19" s="31">
        <v>15</v>
      </c>
      <c r="C19" s="32" t="s">
        <v>19</v>
      </c>
      <c r="D19" s="31">
        <v>42</v>
      </c>
    </row>
    <row r="20" ht="15" spans="2:4">
      <c r="B20" s="31">
        <v>16</v>
      </c>
      <c r="C20" s="32" t="s">
        <v>20</v>
      </c>
      <c r="D20" s="31">
        <v>75</v>
      </c>
    </row>
    <row r="21" ht="15" spans="2:4">
      <c r="B21" s="31">
        <v>17</v>
      </c>
      <c r="C21" s="32" t="s">
        <v>21</v>
      </c>
      <c r="D21" s="31">
        <v>52</v>
      </c>
    </row>
    <row r="22" ht="15" spans="2:4">
      <c r="B22" s="31">
        <v>18</v>
      </c>
      <c r="C22" s="32" t="s">
        <v>22</v>
      </c>
      <c r="D22" s="31">
        <v>88</v>
      </c>
    </row>
    <row r="23" ht="15" spans="2:4">
      <c r="B23" s="31"/>
      <c r="C23" s="33" t="s">
        <v>4</v>
      </c>
      <c r="D23" s="30">
        <f>SUM(D5:D22)</f>
        <v>1383</v>
      </c>
    </row>
  </sheetData>
  <mergeCells count="2">
    <mergeCell ref="B1:D1"/>
    <mergeCell ref="B2:D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opLeftCell="A70" workbookViewId="0">
      <selection activeCell="D46" sqref="D46:E46"/>
    </sheetView>
  </sheetViews>
  <sheetFormatPr defaultColWidth="9" defaultRowHeight="14.5" outlineLevelCol="5"/>
  <cols>
    <col min="1" max="1" width="8" customWidth="1"/>
    <col min="2" max="2" width="15.8545454545455" customWidth="1"/>
    <col min="3" max="3" width="48" customWidth="1"/>
    <col min="4" max="4" width="8.28181818181818" customWidth="1"/>
    <col min="5" max="5" width="27.8545454545455" customWidth="1"/>
    <col min="6" max="6" width="12.8545454545455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2106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2107</v>
      </c>
      <c r="C4" s="6" t="s">
        <v>2108</v>
      </c>
      <c r="D4" s="6" t="s">
        <v>33</v>
      </c>
      <c r="E4" s="8">
        <v>45779</v>
      </c>
      <c r="F4" s="20" t="s">
        <v>2109</v>
      </c>
    </row>
    <row r="5" spans="1:6">
      <c r="A5" s="6">
        <v>2</v>
      </c>
      <c r="B5" s="18" t="s">
        <v>2110</v>
      </c>
      <c r="C5" s="6" t="s">
        <v>2111</v>
      </c>
      <c r="D5" s="6" t="s">
        <v>33</v>
      </c>
      <c r="E5" s="8">
        <v>45779</v>
      </c>
      <c r="F5" s="35" t="s">
        <v>2112</v>
      </c>
    </row>
    <row r="6" spans="1:6">
      <c r="A6" s="6">
        <v>3</v>
      </c>
      <c r="B6" s="18" t="s">
        <v>2113</v>
      </c>
      <c r="C6" s="6" t="s">
        <v>2114</v>
      </c>
      <c r="D6" s="6" t="s">
        <v>33</v>
      </c>
      <c r="E6" s="8">
        <v>45779</v>
      </c>
      <c r="F6" s="35" t="s">
        <v>2115</v>
      </c>
    </row>
    <row r="7" spans="1:6">
      <c r="A7" s="6">
        <v>4</v>
      </c>
      <c r="B7" s="18" t="s">
        <v>2116</v>
      </c>
      <c r="C7" s="6" t="s">
        <v>2117</v>
      </c>
      <c r="D7" s="6" t="s">
        <v>33</v>
      </c>
      <c r="E7" s="8">
        <v>45779</v>
      </c>
      <c r="F7" s="35" t="s">
        <v>2118</v>
      </c>
    </row>
    <row r="8" spans="1:6">
      <c r="A8" s="6">
        <v>5</v>
      </c>
      <c r="B8" s="18" t="s">
        <v>2119</v>
      </c>
      <c r="C8" s="6" t="s">
        <v>2120</v>
      </c>
      <c r="D8" s="6" t="s">
        <v>33</v>
      </c>
      <c r="E8" s="8">
        <v>45779</v>
      </c>
      <c r="F8" s="12" t="s">
        <v>2121</v>
      </c>
    </row>
    <row r="9" spans="1:6">
      <c r="A9" s="6">
        <v>6</v>
      </c>
      <c r="B9" s="18" t="s">
        <v>2122</v>
      </c>
      <c r="C9" s="6" t="s">
        <v>2123</v>
      </c>
      <c r="D9" s="6" t="s">
        <v>33</v>
      </c>
      <c r="E9" s="8">
        <v>45779</v>
      </c>
      <c r="F9" s="10" t="s">
        <v>2124</v>
      </c>
    </row>
    <row r="10" spans="1:6">
      <c r="A10" s="6">
        <v>7</v>
      </c>
      <c r="B10" s="18" t="s">
        <v>2125</v>
      </c>
      <c r="C10" s="6" t="s">
        <v>2126</v>
      </c>
      <c r="D10" s="6" t="s">
        <v>33</v>
      </c>
      <c r="E10" s="8">
        <v>45779</v>
      </c>
      <c r="F10" s="10" t="s">
        <v>2127</v>
      </c>
    </row>
    <row r="11" spans="1:6">
      <c r="A11" s="6">
        <v>8</v>
      </c>
      <c r="B11" s="18" t="s">
        <v>2128</v>
      </c>
      <c r="C11" s="6" t="s">
        <v>2129</v>
      </c>
      <c r="D11" s="6" t="s">
        <v>33</v>
      </c>
      <c r="E11" s="8">
        <v>45779</v>
      </c>
      <c r="F11" s="10" t="s">
        <v>2130</v>
      </c>
    </row>
    <row r="12" spans="1:6">
      <c r="A12" s="6">
        <v>9</v>
      </c>
      <c r="B12" s="18" t="s">
        <v>2131</v>
      </c>
      <c r="C12" s="6" t="s">
        <v>2132</v>
      </c>
      <c r="D12" s="6" t="s">
        <v>33</v>
      </c>
      <c r="E12" s="8">
        <v>45779</v>
      </c>
      <c r="F12" s="37" t="s">
        <v>2133</v>
      </c>
    </row>
    <row r="13" spans="1:6">
      <c r="A13" s="6">
        <v>10</v>
      </c>
      <c r="B13" s="18" t="s">
        <v>2134</v>
      </c>
      <c r="C13" s="6" t="s">
        <v>2135</v>
      </c>
      <c r="D13" s="6" t="s">
        <v>37</v>
      </c>
      <c r="E13" s="8">
        <v>45779</v>
      </c>
      <c r="F13" s="10" t="s">
        <v>2136</v>
      </c>
    </row>
    <row r="14" spans="1:6">
      <c r="A14" s="6">
        <v>11</v>
      </c>
      <c r="B14" s="18" t="s">
        <v>2137</v>
      </c>
      <c r="C14" s="6" t="s">
        <v>2138</v>
      </c>
      <c r="D14" s="6" t="s">
        <v>33</v>
      </c>
      <c r="E14" s="8">
        <v>45779</v>
      </c>
      <c r="F14" s="12"/>
    </row>
    <row r="15" spans="1:6">
      <c r="A15" s="6">
        <v>12</v>
      </c>
      <c r="B15" s="18" t="s">
        <v>2139</v>
      </c>
      <c r="C15" s="6" t="s">
        <v>2140</v>
      </c>
      <c r="D15" s="6" t="s">
        <v>33</v>
      </c>
      <c r="E15" s="8">
        <v>45779</v>
      </c>
      <c r="F15" s="35" t="s">
        <v>2141</v>
      </c>
    </row>
    <row r="16" spans="1:6">
      <c r="A16" s="6">
        <v>13</v>
      </c>
      <c r="B16" s="18" t="s">
        <v>2142</v>
      </c>
      <c r="C16" s="6" t="s">
        <v>2143</v>
      </c>
      <c r="D16" s="6" t="s">
        <v>33</v>
      </c>
      <c r="E16" s="8">
        <v>45779</v>
      </c>
      <c r="F16" s="37" t="s">
        <v>2144</v>
      </c>
    </row>
    <row r="17" spans="1:6">
      <c r="A17" s="6">
        <v>14</v>
      </c>
      <c r="B17" s="18" t="s">
        <v>2145</v>
      </c>
      <c r="C17" s="6" t="s">
        <v>2146</v>
      </c>
      <c r="D17" s="6" t="s">
        <v>33</v>
      </c>
      <c r="E17" s="8">
        <v>45779</v>
      </c>
      <c r="F17" s="10" t="s">
        <v>2147</v>
      </c>
    </row>
    <row r="18" spans="1:6">
      <c r="A18" s="6">
        <v>15</v>
      </c>
      <c r="B18" s="18" t="s">
        <v>2148</v>
      </c>
      <c r="C18" s="6" t="s">
        <v>2149</v>
      </c>
      <c r="D18" s="6" t="s">
        <v>33</v>
      </c>
      <c r="E18" s="8">
        <v>45779</v>
      </c>
      <c r="F18" s="10" t="s">
        <v>2150</v>
      </c>
    </row>
    <row r="19" ht="13.9" customHeight="1" spans="1:6">
      <c r="A19" s="6">
        <v>16</v>
      </c>
      <c r="B19" s="18" t="s">
        <v>2151</v>
      </c>
      <c r="C19" s="6" t="s">
        <v>1168</v>
      </c>
      <c r="D19" s="6" t="s">
        <v>33</v>
      </c>
      <c r="E19" s="8">
        <v>45779</v>
      </c>
      <c r="F19" s="10" t="s">
        <v>2152</v>
      </c>
    </row>
    <row r="20" spans="1:6">
      <c r="A20" s="6">
        <v>17</v>
      </c>
      <c r="B20" s="18" t="s">
        <v>2153</v>
      </c>
      <c r="C20" s="6" t="s">
        <v>2154</v>
      </c>
      <c r="D20" s="6" t="s">
        <v>33</v>
      </c>
      <c r="E20" s="8">
        <v>45779</v>
      </c>
      <c r="F20" s="10" t="s">
        <v>2155</v>
      </c>
    </row>
    <row r="21" spans="1:6">
      <c r="A21" s="6">
        <v>18</v>
      </c>
      <c r="B21" s="18" t="s">
        <v>2156</v>
      </c>
      <c r="C21" s="6" t="s">
        <v>2157</v>
      </c>
      <c r="D21" s="6" t="s">
        <v>33</v>
      </c>
      <c r="E21" s="8">
        <v>45779</v>
      </c>
      <c r="F21" s="10" t="s">
        <v>2158</v>
      </c>
    </row>
    <row r="22" spans="1:6">
      <c r="A22" s="6">
        <v>19</v>
      </c>
      <c r="B22" s="18" t="s">
        <v>2159</v>
      </c>
      <c r="C22" s="6" t="s">
        <v>2160</v>
      </c>
      <c r="D22" s="6" t="s">
        <v>33</v>
      </c>
      <c r="E22" s="8">
        <v>45779</v>
      </c>
      <c r="F22" s="10" t="s">
        <v>2161</v>
      </c>
    </row>
    <row r="23" spans="1:6">
      <c r="A23" s="6">
        <v>20</v>
      </c>
      <c r="B23" s="18" t="s">
        <v>2162</v>
      </c>
      <c r="C23" s="6" t="s">
        <v>2163</v>
      </c>
      <c r="D23" s="6" t="s">
        <v>37</v>
      </c>
      <c r="E23" s="8">
        <v>45779</v>
      </c>
      <c r="F23" s="10" t="s">
        <v>2164</v>
      </c>
    </row>
    <row r="24" spans="1:6">
      <c r="A24" s="6">
        <v>21</v>
      </c>
      <c r="B24" s="18" t="s">
        <v>2165</v>
      </c>
      <c r="C24" s="6" t="s">
        <v>2166</v>
      </c>
      <c r="D24" s="6" t="s">
        <v>33</v>
      </c>
      <c r="E24" s="8">
        <v>45779</v>
      </c>
      <c r="F24" s="10" t="s">
        <v>2167</v>
      </c>
    </row>
    <row r="25" spans="1:6">
      <c r="A25" s="6">
        <v>22</v>
      </c>
      <c r="B25" s="18" t="s">
        <v>2168</v>
      </c>
      <c r="C25" s="6" t="s">
        <v>2169</v>
      </c>
      <c r="D25" s="6" t="s">
        <v>33</v>
      </c>
      <c r="E25" s="8">
        <v>45779</v>
      </c>
      <c r="F25" s="6"/>
    </row>
    <row r="26" spans="1:6">
      <c r="A26" s="6">
        <v>23</v>
      </c>
      <c r="B26" s="18" t="s">
        <v>2170</v>
      </c>
      <c r="C26" s="6" t="s">
        <v>2171</v>
      </c>
      <c r="D26" s="6" t="s">
        <v>33</v>
      </c>
      <c r="E26" s="8">
        <v>45779</v>
      </c>
      <c r="F26" s="10" t="s">
        <v>2172</v>
      </c>
    </row>
    <row r="27" spans="1:6">
      <c r="A27" s="6">
        <v>24</v>
      </c>
      <c r="B27" s="18" t="s">
        <v>2173</v>
      </c>
      <c r="C27" s="6" t="s">
        <v>2174</v>
      </c>
      <c r="D27" s="6" t="s">
        <v>37</v>
      </c>
      <c r="E27" s="8">
        <v>45779</v>
      </c>
      <c r="F27" s="20" t="s">
        <v>2175</v>
      </c>
    </row>
    <row r="28" spans="1:6">
      <c r="A28" s="6">
        <v>25</v>
      </c>
      <c r="B28" s="18" t="s">
        <v>2176</v>
      </c>
      <c r="C28" s="6" t="s">
        <v>2177</v>
      </c>
      <c r="D28" s="6" t="s">
        <v>37</v>
      </c>
      <c r="E28" s="8">
        <v>45779</v>
      </c>
      <c r="F28" s="6"/>
    </row>
    <row r="29" spans="1:6">
      <c r="A29" s="6">
        <v>26</v>
      </c>
      <c r="B29" s="18" t="s">
        <v>2178</v>
      </c>
      <c r="C29" s="6" t="s">
        <v>2179</v>
      </c>
      <c r="D29" s="6" t="s">
        <v>33</v>
      </c>
      <c r="E29" s="8">
        <v>45779</v>
      </c>
      <c r="F29" s="10" t="s">
        <v>2180</v>
      </c>
    </row>
    <row r="30" spans="1:6">
      <c r="A30" s="6">
        <v>27</v>
      </c>
      <c r="B30" s="18" t="s">
        <v>2181</v>
      </c>
      <c r="C30" s="6" t="s">
        <v>2182</v>
      </c>
      <c r="D30" s="6" t="s">
        <v>37</v>
      </c>
      <c r="E30" s="8">
        <v>45779</v>
      </c>
      <c r="F30" s="37" t="s">
        <v>2183</v>
      </c>
    </row>
    <row r="31" ht="16.15" customHeight="1" spans="1:6">
      <c r="A31" s="6">
        <v>28</v>
      </c>
      <c r="B31" s="18" t="s">
        <v>2184</v>
      </c>
      <c r="C31" s="6" t="s">
        <v>2185</v>
      </c>
      <c r="D31" s="6" t="s">
        <v>37</v>
      </c>
      <c r="E31" s="8">
        <v>45779</v>
      </c>
      <c r="F31" s="35" t="s">
        <v>2183</v>
      </c>
    </row>
    <row r="32" spans="1:6">
      <c r="A32" s="6">
        <v>29</v>
      </c>
      <c r="B32" s="18" t="s">
        <v>2186</v>
      </c>
      <c r="C32" s="6" t="s">
        <v>2187</v>
      </c>
      <c r="D32" s="6" t="s">
        <v>33</v>
      </c>
      <c r="E32" s="8">
        <v>45779</v>
      </c>
      <c r="F32" s="10" t="s">
        <v>2188</v>
      </c>
    </row>
    <row r="33" ht="14.45" customHeight="1" spans="1:6">
      <c r="A33" s="6">
        <v>30</v>
      </c>
      <c r="B33" s="18" t="s">
        <v>2189</v>
      </c>
      <c r="C33" s="6" t="s">
        <v>2190</v>
      </c>
      <c r="D33" s="6" t="s">
        <v>33</v>
      </c>
      <c r="E33" s="8">
        <v>45779</v>
      </c>
      <c r="F33" s="10" t="s">
        <v>2191</v>
      </c>
    </row>
    <row r="34" spans="1:6">
      <c r="A34" s="6">
        <v>31</v>
      </c>
      <c r="B34" s="18" t="s">
        <v>2192</v>
      </c>
      <c r="C34" s="6" t="s">
        <v>2193</v>
      </c>
      <c r="D34" s="6" t="s">
        <v>33</v>
      </c>
      <c r="E34" s="8">
        <v>45779</v>
      </c>
      <c r="F34" s="35" t="s">
        <v>2194</v>
      </c>
    </row>
    <row r="35" spans="1:6">
      <c r="A35" s="6">
        <v>32</v>
      </c>
      <c r="B35" s="18" t="s">
        <v>2195</v>
      </c>
      <c r="C35" s="6" t="s">
        <v>2196</v>
      </c>
      <c r="D35" s="6" t="s">
        <v>33</v>
      </c>
      <c r="E35" s="8">
        <v>45779</v>
      </c>
      <c r="F35" s="10" t="s">
        <v>2197</v>
      </c>
    </row>
    <row r="36" spans="1:6">
      <c r="A36" s="6">
        <v>33</v>
      </c>
      <c r="B36" s="18" t="s">
        <v>2198</v>
      </c>
      <c r="C36" s="6" t="s">
        <v>2199</v>
      </c>
      <c r="D36" s="6" t="s">
        <v>33</v>
      </c>
      <c r="E36" s="8">
        <v>45779</v>
      </c>
      <c r="F36" s="12" t="s">
        <v>2200</v>
      </c>
    </row>
    <row r="37" spans="1:6">
      <c r="A37" s="6">
        <v>34</v>
      </c>
      <c r="B37" s="18" t="s">
        <v>2201</v>
      </c>
      <c r="C37" s="6" t="s">
        <v>2202</v>
      </c>
      <c r="D37" s="6" t="s">
        <v>33</v>
      </c>
      <c r="E37" s="8">
        <v>45779</v>
      </c>
      <c r="F37" s="10" t="s">
        <v>2203</v>
      </c>
    </row>
    <row r="38" spans="1:6">
      <c r="A38" s="6">
        <v>35</v>
      </c>
      <c r="B38" s="18" t="s">
        <v>2204</v>
      </c>
      <c r="C38" s="6" t="s">
        <v>2205</v>
      </c>
      <c r="D38" s="6" t="s">
        <v>33</v>
      </c>
      <c r="E38" s="8">
        <v>45779</v>
      </c>
      <c r="F38" s="10" t="s">
        <v>2206</v>
      </c>
    </row>
    <row r="39" spans="1:6">
      <c r="A39" s="6">
        <v>36</v>
      </c>
      <c r="B39" s="18" t="s">
        <v>2207</v>
      </c>
      <c r="C39" s="6" t="s">
        <v>2208</v>
      </c>
      <c r="D39" s="6" t="s">
        <v>37</v>
      </c>
      <c r="E39" s="8">
        <v>45779</v>
      </c>
      <c r="F39" s="10" t="s">
        <v>2209</v>
      </c>
    </row>
    <row r="40" spans="1:6">
      <c r="A40" s="6">
        <v>37</v>
      </c>
      <c r="B40" s="18" t="s">
        <v>2210</v>
      </c>
      <c r="C40" s="6" t="s">
        <v>2211</v>
      </c>
      <c r="D40" s="6" t="s">
        <v>33</v>
      </c>
      <c r="E40" s="8">
        <v>45779</v>
      </c>
      <c r="F40" s="10" t="s">
        <v>2212</v>
      </c>
    </row>
    <row r="41" spans="1:6">
      <c r="A41" s="6">
        <v>38</v>
      </c>
      <c r="B41" s="18" t="s">
        <v>2213</v>
      </c>
      <c r="C41" s="6" t="s">
        <v>2214</v>
      </c>
      <c r="D41" s="6" t="s">
        <v>37</v>
      </c>
      <c r="E41" s="8">
        <v>45779</v>
      </c>
      <c r="F41" s="10" t="s">
        <v>2215</v>
      </c>
    </row>
    <row r="42" spans="1:6">
      <c r="A42" s="6">
        <v>39</v>
      </c>
      <c r="B42" s="18" t="s">
        <v>2216</v>
      </c>
      <c r="C42" s="6" t="s">
        <v>2217</v>
      </c>
      <c r="D42" s="6" t="s">
        <v>37</v>
      </c>
      <c r="E42" s="8">
        <v>45779</v>
      </c>
      <c r="F42" s="10" t="s">
        <v>2218</v>
      </c>
    </row>
    <row r="43" spans="1:6">
      <c r="A43" s="6">
        <v>40</v>
      </c>
      <c r="B43" s="18" t="s">
        <v>2219</v>
      </c>
      <c r="C43" s="14" t="s">
        <v>2220</v>
      </c>
      <c r="D43" s="6" t="s">
        <v>33</v>
      </c>
      <c r="E43" s="8">
        <v>45779</v>
      </c>
      <c r="F43" s="35" t="s">
        <v>2221</v>
      </c>
    </row>
    <row r="44" spans="1:6">
      <c r="A44" s="6">
        <v>41</v>
      </c>
      <c r="B44" s="18" t="s">
        <v>2222</v>
      </c>
      <c r="C44" s="6" t="s">
        <v>2223</v>
      </c>
      <c r="D44" s="6" t="s">
        <v>33</v>
      </c>
      <c r="E44" s="8">
        <v>45779</v>
      </c>
      <c r="F44" s="10" t="s">
        <v>2224</v>
      </c>
    </row>
    <row r="45" spans="1:6">
      <c r="A45" s="6">
        <v>42</v>
      </c>
      <c r="B45" s="18" t="s">
        <v>2225</v>
      </c>
      <c r="C45" s="6" t="s">
        <v>2226</v>
      </c>
      <c r="D45" s="6" t="s">
        <v>33</v>
      </c>
      <c r="E45" s="8">
        <v>45779</v>
      </c>
      <c r="F45" s="10" t="s">
        <v>2227</v>
      </c>
    </row>
    <row r="46" spans="1:6">
      <c r="A46" s="6">
        <v>43</v>
      </c>
      <c r="B46" s="18" t="s">
        <v>2228</v>
      </c>
      <c r="C46" s="6" t="s">
        <v>2229</v>
      </c>
      <c r="D46" s="6" t="s">
        <v>33</v>
      </c>
      <c r="E46" s="8">
        <v>45779</v>
      </c>
      <c r="F46" s="10" t="s">
        <v>2230</v>
      </c>
    </row>
    <row r="47" spans="1:6">
      <c r="A47" s="6">
        <v>44</v>
      </c>
      <c r="B47" s="18" t="s">
        <v>2231</v>
      </c>
      <c r="C47" s="6" t="s">
        <v>2232</v>
      </c>
      <c r="D47" s="6" t="s">
        <v>37</v>
      </c>
      <c r="E47" s="8">
        <v>45779</v>
      </c>
      <c r="F47" s="34" t="s">
        <v>2233</v>
      </c>
    </row>
    <row r="48" spans="1:6">
      <c r="A48" s="6">
        <v>45</v>
      </c>
      <c r="B48" s="18" t="s">
        <v>2234</v>
      </c>
      <c r="C48" s="6" t="s">
        <v>2235</v>
      </c>
      <c r="D48" s="6" t="s">
        <v>33</v>
      </c>
      <c r="E48" s="8">
        <v>45779</v>
      </c>
      <c r="F48" s="10" t="s">
        <v>2236</v>
      </c>
    </row>
    <row r="49" spans="1:6">
      <c r="A49" s="6">
        <v>46</v>
      </c>
      <c r="B49" s="18" t="s">
        <v>2237</v>
      </c>
      <c r="C49" s="6" t="s">
        <v>2238</v>
      </c>
      <c r="D49" s="6" t="s">
        <v>33</v>
      </c>
      <c r="E49" s="8">
        <v>45779</v>
      </c>
      <c r="F49" s="20" t="s">
        <v>2239</v>
      </c>
    </row>
    <row r="50" spans="1:6">
      <c r="A50" s="6">
        <v>47</v>
      </c>
      <c r="B50" s="18" t="s">
        <v>2240</v>
      </c>
      <c r="C50" s="6" t="s">
        <v>2241</v>
      </c>
      <c r="D50" s="6" t="s">
        <v>33</v>
      </c>
      <c r="E50" s="8">
        <v>45779</v>
      </c>
      <c r="F50" s="10" t="s">
        <v>2242</v>
      </c>
    </row>
    <row r="51" spans="1:6">
      <c r="A51" s="6">
        <v>48</v>
      </c>
      <c r="B51" s="18" t="s">
        <v>2243</v>
      </c>
      <c r="C51" s="6" t="s">
        <v>2244</v>
      </c>
      <c r="D51" s="6" t="s">
        <v>37</v>
      </c>
      <c r="E51" s="8">
        <v>45779</v>
      </c>
      <c r="F51" s="10" t="s">
        <v>2245</v>
      </c>
    </row>
    <row r="52" spans="1:6">
      <c r="A52" s="6">
        <v>49</v>
      </c>
      <c r="B52" s="18" t="s">
        <v>2246</v>
      </c>
      <c r="C52" s="6" t="s">
        <v>2247</v>
      </c>
      <c r="D52" s="6" t="s">
        <v>33</v>
      </c>
      <c r="E52" s="8">
        <v>45779</v>
      </c>
      <c r="F52" s="34" t="s">
        <v>2248</v>
      </c>
    </row>
    <row r="53" spans="1:6">
      <c r="A53" s="6">
        <v>50</v>
      </c>
      <c r="B53" s="18" t="s">
        <v>2249</v>
      </c>
      <c r="C53" s="6" t="s">
        <v>2250</v>
      </c>
      <c r="D53" s="6" t="s">
        <v>33</v>
      </c>
      <c r="E53" s="8">
        <v>45779</v>
      </c>
      <c r="F53" s="10" t="s">
        <v>2251</v>
      </c>
    </row>
    <row r="54" spans="1:6">
      <c r="A54" s="6">
        <v>51</v>
      </c>
      <c r="B54" s="18" t="s">
        <v>2252</v>
      </c>
      <c r="C54" s="6" t="s">
        <v>2253</v>
      </c>
      <c r="D54" s="6" t="s">
        <v>33</v>
      </c>
      <c r="E54" s="8">
        <v>45779</v>
      </c>
      <c r="F54" s="12" t="s">
        <v>2254</v>
      </c>
    </row>
    <row r="55" spans="1:6">
      <c r="A55" s="6">
        <v>52</v>
      </c>
      <c r="B55" s="18" t="s">
        <v>2255</v>
      </c>
      <c r="C55" s="6" t="s">
        <v>2256</v>
      </c>
      <c r="D55" s="6" t="s">
        <v>33</v>
      </c>
      <c r="E55" s="8">
        <v>45779</v>
      </c>
      <c r="F55" s="36" t="s">
        <v>2257</v>
      </c>
    </row>
    <row r="56" spans="1:6">
      <c r="A56" s="6">
        <v>53</v>
      </c>
      <c r="B56" s="18" t="s">
        <v>2258</v>
      </c>
      <c r="C56" s="6" t="s">
        <v>2259</v>
      </c>
      <c r="D56" s="6" t="s">
        <v>37</v>
      </c>
      <c r="E56" s="8">
        <v>45779</v>
      </c>
      <c r="F56" s="36" t="s">
        <v>2260</v>
      </c>
    </row>
    <row r="57" spans="1:6">
      <c r="A57" s="6">
        <v>54</v>
      </c>
      <c r="B57" s="18" t="s">
        <v>2261</v>
      </c>
      <c r="C57" s="6" t="s">
        <v>2262</v>
      </c>
      <c r="D57" s="6" t="s">
        <v>33</v>
      </c>
      <c r="E57" s="8">
        <v>45779</v>
      </c>
      <c r="F57" s="10" t="s">
        <v>2263</v>
      </c>
    </row>
    <row r="58" spans="1:6">
      <c r="A58" s="6">
        <v>55</v>
      </c>
      <c r="B58" s="18" t="s">
        <v>2264</v>
      </c>
      <c r="C58" s="6" t="s">
        <v>2265</v>
      </c>
      <c r="D58" s="6" t="s">
        <v>33</v>
      </c>
      <c r="E58" s="8">
        <v>45779</v>
      </c>
      <c r="F58" s="10" t="s">
        <v>2266</v>
      </c>
    </row>
    <row r="59" spans="1:6">
      <c r="A59" s="6">
        <v>56</v>
      </c>
      <c r="B59" s="18" t="s">
        <v>2267</v>
      </c>
      <c r="C59" s="6" t="s">
        <v>2268</v>
      </c>
      <c r="D59" s="6" t="s">
        <v>33</v>
      </c>
      <c r="E59" s="8">
        <v>45779</v>
      </c>
      <c r="F59" s="10" t="s">
        <v>2269</v>
      </c>
    </row>
    <row r="60" spans="1:6">
      <c r="A60" s="6">
        <v>57</v>
      </c>
      <c r="B60" s="18" t="s">
        <v>2270</v>
      </c>
      <c r="C60" s="6" t="s">
        <v>2271</v>
      </c>
      <c r="D60" s="6" t="s">
        <v>33</v>
      </c>
      <c r="E60" s="8">
        <v>45779</v>
      </c>
      <c r="F60" s="12" t="s">
        <v>2272</v>
      </c>
    </row>
    <row r="61" spans="1:6">
      <c r="A61" s="6">
        <v>58</v>
      </c>
      <c r="B61" s="18" t="s">
        <v>2273</v>
      </c>
      <c r="C61" s="6" t="s">
        <v>2274</v>
      </c>
      <c r="D61" s="6" t="s">
        <v>33</v>
      </c>
      <c r="E61" s="8">
        <v>45779</v>
      </c>
      <c r="F61" s="34" t="s">
        <v>2275</v>
      </c>
    </row>
    <row r="62" spans="1:6">
      <c r="A62" s="6">
        <v>59</v>
      </c>
      <c r="B62" s="18" t="s">
        <v>2276</v>
      </c>
      <c r="C62" s="14" t="s">
        <v>2277</v>
      </c>
      <c r="D62" s="6" t="s">
        <v>33</v>
      </c>
      <c r="E62" s="8">
        <v>45779</v>
      </c>
      <c r="F62" s="39" t="s">
        <v>2278</v>
      </c>
    </row>
    <row r="63" spans="1:6">
      <c r="A63" s="6">
        <v>60</v>
      </c>
      <c r="B63" s="18" t="s">
        <v>2279</v>
      </c>
      <c r="C63" s="6" t="s">
        <v>2280</v>
      </c>
      <c r="D63" s="6" t="s">
        <v>33</v>
      </c>
      <c r="E63" s="8">
        <v>45779</v>
      </c>
      <c r="F63" s="35" t="s">
        <v>2281</v>
      </c>
    </row>
    <row r="64" spans="1:6">
      <c r="A64" s="6">
        <v>61</v>
      </c>
      <c r="B64" s="18" t="s">
        <v>2282</v>
      </c>
      <c r="C64" s="6" t="s">
        <v>2283</v>
      </c>
      <c r="D64" s="6" t="s">
        <v>33</v>
      </c>
      <c r="E64" s="8">
        <v>45779</v>
      </c>
      <c r="F64" s="10" t="s">
        <v>2284</v>
      </c>
    </row>
    <row r="65" spans="1:6">
      <c r="A65" s="6">
        <v>62</v>
      </c>
      <c r="B65" s="18" t="s">
        <v>2285</v>
      </c>
      <c r="C65" s="6" t="s">
        <v>2286</v>
      </c>
      <c r="D65" s="6" t="s">
        <v>33</v>
      </c>
      <c r="E65" s="8">
        <v>45779</v>
      </c>
      <c r="F65" s="12"/>
    </row>
    <row r="66" spans="1:6">
      <c r="A66" s="6">
        <v>63</v>
      </c>
      <c r="B66" s="18" t="s">
        <v>2287</v>
      </c>
      <c r="C66" s="6" t="s">
        <v>2288</v>
      </c>
      <c r="D66" s="6" t="s">
        <v>33</v>
      </c>
      <c r="E66" s="8">
        <v>45779</v>
      </c>
      <c r="F66" s="10" t="s">
        <v>2289</v>
      </c>
    </row>
    <row r="67" spans="1:6">
      <c r="A67" s="6">
        <v>64</v>
      </c>
      <c r="B67" s="18" t="s">
        <v>2290</v>
      </c>
      <c r="C67" s="6" t="s">
        <v>2291</v>
      </c>
      <c r="D67" s="6" t="s">
        <v>33</v>
      </c>
      <c r="E67" s="8">
        <v>45779</v>
      </c>
      <c r="F67" s="10" t="s">
        <v>2292</v>
      </c>
    </row>
    <row r="68" spans="1:6">
      <c r="A68" s="6">
        <v>65</v>
      </c>
      <c r="B68" s="18" t="s">
        <v>2293</v>
      </c>
      <c r="C68" s="6" t="s">
        <v>2294</v>
      </c>
      <c r="D68" s="6" t="s">
        <v>33</v>
      </c>
      <c r="E68" s="8">
        <v>45779</v>
      </c>
      <c r="F68" s="12" t="s">
        <v>2295</v>
      </c>
    </row>
    <row r="69" spans="1:6">
      <c r="A69" s="6">
        <v>66</v>
      </c>
      <c r="B69" s="18" t="s">
        <v>2296</v>
      </c>
      <c r="C69" s="6" t="s">
        <v>2297</v>
      </c>
      <c r="D69" s="6" t="s">
        <v>33</v>
      </c>
      <c r="E69" s="8">
        <v>45779</v>
      </c>
      <c r="F69" s="12" t="s">
        <v>2298</v>
      </c>
    </row>
    <row r="70" spans="1:6">
      <c r="A70" s="6">
        <v>67</v>
      </c>
      <c r="B70" s="18" t="s">
        <v>2299</v>
      </c>
      <c r="C70" s="6" t="s">
        <v>2300</v>
      </c>
      <c r="D70" s="6" t="s">
        <v>33</v>
      </c>
      <c r="E70" s="8">
        <v>45779</v>
      </c>
      <c r="F70" s="12" t="s">
        <v>2301</v>
      </c>
    </row>
    <row r="71" spans="1:6">
      <c r="A71" s="6">
        <v>68</v>
      </c>
      <c r="B71" s="18" t="s">
        <v>2302</v>
      </c>
      <c r="C71" s="14" t="s">
        <v>2303</v>
      </c>
      <c r="D71" s="6" t="s">
        <v>33</v>
      </c>
      <c r="E71" s="8">
        <v>45779</v>
      </c>
      <c r="F71" s="35" t="s">
        <v>2304</v>
      </c>
    </row>
    <row r="72" spans="1:6">
      <c r="A72" s="6">
        <v>69</v>
      </c>
      <c r="B72" s="18" t="s">
        <v>2305</v>
      </c>
      <c r="C72" s="6" t="s">
        <v>2306</v>
      </c>
      <c r="D72" s="6" t="s">
        <v>33</v>
      </c>
      <c r="E72" s="8">
        <v>45779</v>
      </c>
      <c r="F72" s="10" t="s">
        <v>2307</v>
      </c>
    </row>
    <row r="73" spans="1:6">
      <c r="A73" s="6">
        <v>70</v>
      </c>
      <c r="B73" s="18" t="s">
        <v>2308</v>
      </c>
      <c r="C73" s="6" t="s">
        <v>2309</v>
      </c>
      <c r="D73" s="6" t="s">
        <v>33</v>
      </c>
      <c r="E73" s="8">
        <v>45779</v>
      </c>
      <c r="F73" s="10" t="s">
        <v>2310</v>
      </c>
    </row>
    <row r="74" spans="1:6">
      <c r="A74" s="6">
        <v>71</v>
      </c>
      <c r="B74" s="18" t="s">
        <v>2311</v>
      </c>
      <c r="C74" s="6" t="s">
        <v>2312</v>
      </c>
      <c r="D74" s="6" t="s">
        <v>33</v>
      </c>
      <c r="E74" s="8">
        <v>45779</v>
      </c>
      <c r="F74" s="10" t="s">
        <v>2313</v>
      </c>
    </row>
    <row r="75" spans="1:6">
      <c r="A75" s="6">
        <v>72</v>
      </c>
      <c r="B75" s="18" t="s">
        <v>2314</v>
      </c>
      <c r="C75" s="6" t="s">
        <v>2315</v>
      </c>
      <c r="D75" s="6" t="s">
        <v>37</v>
      </c>
      <c r="E75" s="8">
        <v>45779</v>
      </c>
      <c r="F75" s="10" t="s">
        <v>2316</v>
      </c>
    </row>
    <row r="76" spans="1:6">
      <c r="A76" s="6">
        <v>73</v>
      </c>
      <c r="B76" s="18" t="s">
        <v>2317</v>
      </c>
      <c r="C76" s="6" t="s">
        <v>2318</v>
      </c>
      <c r="D76" s="6" t="s">
        <v>33</v>
      </c>
      <c r="E76" s="8">
        <v>45779</v>
      </c>
      <c r="F76" s="10" t="s">
        <v>2319</v>
      </c>
    </row>
    <row r="77" spans="1:6">
      <c r="A77" s="6">
        <v>74</v>
      </c>
      <c r="B77" s="18" t="s">
        <v>2320</v>
      </c>
      <c r="C77" s="6" t="s">
        <v>2321</v>
      </c>
      <c r="D77" s="6" t="s">
        <v>33</v>
      </c>
      <c r="E77" s="8">
        <v>45779</v>
      </c>
      <c r="F77" s="36" t="s">
        <v>2322</v>
      </c>
    </row>
    <row r="78" spans="1:6">
      <c r="A78" s="6">
        <v>75</v>
      </c>
      <c r="B78" s="18" t="s">
        <v>2323</v>
      </c>
      <c r="C78" s="6" t="s">
        <v>2324</v>
      </c>
      <c r="D78" s="6" t="s">
        <v>33</v>
      </c>
      <c r="E78" s="8">
        <v>45779</v>
      </c>
      <c r="F78" s="10" t="s">
        <v>2325</v>
      </c>
    </row>
    <row r="79" spans="1:6">
      <c r="A79" s="6">
        <v>76</v>
      </c>
      <c r="B79" s="18" t="s">
        <v>2326</v>
      </c>
      <c r="C79" s="6" t="s">
        <v>2327</v>
      </c>
      <c r="D79" s="6" t="s">
        <v>33</v>
      </c>
      <c r="E79" s="8">
        <v>45779</v>
      </c>
      <c r="F79" s="10" t="s">
        <v>2328</v>
      </c>
    </row>
    <row r="80" spans="1:6">
      <c r="A80" s="6">
        <v>77</v>
      </c>
      <c r="B80" s="18" t="s">
        <v>2329</v>
      </c>
      <c r="C80" s="6" t="s">
        <v>2330</v>
      </c>
      <c r="D80" s="6" t="s">
        <v>33</v>
      </c>
      <c r="E80" s="8">
        <v>45779</v>
      </c>
      <c r="F80" s="10" t="s">
        <v>2331</v>
      </c>
    </row>
    <row r="81" spans="1:6">
      <c r="A81" s="6">
        <v>78</v>
      </c>
      <c r="B81" s="18" t="s">
        <v>2332</v>
      </c>
      <c r="C81" s="6" t="s">
        <v>2333</v>
      </c>
      <c r="D81" s="6" t="s">
        <v>37</v>
      </c>
      <c r="E81" s="8">
        <v>45779</v>
      </c>
      <c r="F81" s="10" t="s">
        <v>2334</v>
      </c>
    </row>
    <row r="82" spans="1:6">
      <c r="A82" s="6">
        <v>79</v>
      </c>
      <c r="B82" s="18" t="s">
        <v>2335</v>
      </c>
      <c r="C82" s="6" t="s">
        <v>2336</v>
      </c>
      <c r="D82" s="6" t="s">
        <v>33</v>
      </c>
      <c r="E82" s="8">
        <v>45779</v>
      </c>
      <c r="F82" s="10" t="s">
        <v>2337</v>
      </c>
    </row>
  </sheetData>
  <sortState ref="C5:F82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topLeftCell="A114" workbookViewId="0">
      <selection activeCell="D122" sqref="D122:E122"/>
    </sheetView>
  </sheetViews>
  <sheetFormatPr defaultColWidth="9" defaultRowHeight="14.5" outlineLevelCol="5"/>
  <cols>
    <col min="1" max="1" width="7.28181818181818" customWidth="1"/>
    <col min="2" max="2" width="17.7090909090909" customWidth="1"/>
    <col min="3" max="3" width="46.2818181818182" customWidth="1"/>
    <col min="4" max="4" width="8.28181818181818" customWidth="1"/>
    <col min="5" max="5" width="27.8545454545455" customWidth="1"/>
    <col min="6" max="6" width="13.5727272727273" customWidth="1"/>
    <col min="7" max="7" width="9.85454545454546" customWidth="1"/>
    <col min="9" max="10" width="8.85454545454546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2338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2339</v>
      </c>
      <c r="C4" s="6" t="s">
        <v>2340</v>
      </c>
      <c r="D4" s="6" t="s">
        <v>37</v>
      </c>
      <c r="E4" s="8">
        <v>45779</v>
      </c>
      <c r="F4" s="10" t="s">
        <v>2341</v>
      </c>
    </row>
    <row r="5" spans="1:6">
      <c r="A5" s="6">
        <v>2</v>
      </c>
      <c r="B5" s="18" t="s">
        <v>2342</v>
      </c>
      <c r="C5" s="6" t="s">
        <v>2343</v>
      </c>
      <c r="D5" s="6" t="s">
        <v>33</v>
      </c>
      <c r="E5" s="8">
        <v>45779</v>
      </c>
      <c r="F5" s="36" t="s">
        <v>2344</v>
      </c>
    </row>
    <row r="6" spans="1:6">
      <c r="A6" s="6">
        <v>3</v>
      </c>
      <c r="B6" s="18" t="s">
        <v>2345</v>
      </c>
      <c r="C6" s="6" t="s">
        <v>2346</v>
      </c>
      <c r="D6" s="6" t="s">
        <v>33</v>
      </c>
      <c r="E6" s="8">
        <v>45779</v>
      </c>
      <c r="F6" s="10" t="s">
        <v>2347</v>
      </c>
    </row>
    <row r="7" spans="1:6">
      <c r="A7" s="6">
        <v>4</v>
      </c>
      <c r="B7" s="18" t="s">
        <v>2348</v>
      </c>
      <c r="C7" s="14" t="s">
        <v>2349</v>
      </c>
      <c r="D7" s="6" t="s">
        <v>33</v>
      </c>
      <c r="E7" s="8">
        <v>45779</v>
      </c>
      <c r="F7" s="35" t="s">
        <v>2350</v>
      </c>
    </row>
    <row r="8" spans="1:6">
      <c r="A8" s="6">
        <v>5</v>
      </c>
      <c r="B8" s="18" t="s">
        <v>2351</v>
      </c>
      <c r="C8" s="6" t="s">
        <v>2352</v>
      </c>
      <c r="D8" s="6" t="s">
        <v>33</v>
      </c>
      <c r="E8" s="8">
        <v>45779</v>
      </c>
      <c r="F8" s="10" t="s">
        <v>2353</v>
      </c>
    </row>
    <row r="9" spans="1:6">
      <c r="A9" s="6">
        <v>6</v>
      </c>
      <c r="B9" s="18" t="s">
        <v>2354</v>
      </c>
      <c r="C9" s="6" t="s">
        <v>2355</v>
      </c>
      <c r="D9" s="6" t="s">
        <v>33</v>
      </c>
      <c r="E9" s="8">
        <v>45779</v>
      </c>
      <c r="F9" s="10" t="s">
        <v>2356</v>
      </c>
    </row>
    <row r="10" spans="1:6">
      <c r="A10" s="6">
        <v>7</v>
      </c>
      <c r="B10" s="18" t="s">
        <v>2357</v>
      </c>
      <c r="C10" s="6" t="s">
        <v>2358</v>
      </c>
      <c r="D10" s="6" t="s">
        <v>33</v>
      </c>
      <c r="E10" s="8">
        <v>45779</v>
      </c>
      <c r="F10" s="10" t="s">
        <v>2359</v>
      </c>
    </row>
    <row r="11" spans="1:6">
      <c r="A11" s="6">
        <v>8</v>
      </c>
      <c r="B11" s="18" t="s">
        <v>2360</v>
      </c>
      <c r="C11" s="6" t="s">
        <v>2361</v>
      </c>
      <c r="D11" s="6" t="s">
        <v>33</v>
      </c>
      <c r="E11" s="8">
        <v>45779</v>
      </c>
      <c r="F11" s="35" t="s">
        <v>2362</v>
      </c>
    </row>
    <row r="12" spans="1:6">
      <c r="A12" s="6">
        <v>9</v>
      </c>
      <c r="B12" s="18" t="s">
        <v>2363</v>
      </c>
      <c r="C12" s="6" t="s">
        <v>2364</v>
      </c>
      <c r="D12" s="6" t="s">
        <v>33</v>
      </c>
      <c r="E12" s="8">
        <v>45779</v>
      </c>
      <c r="F12" s="10" t="s">
        <v>2365</v>
      </c>
    </row>
    <row r="13" spans="1:6">
      <c r="A13" s="6">
        <v>10</v>
      </c>
      <c r="B13" s="18" t="s">
        <v>2366</v>
      </c>
      <c r="C13" s="6" t="s">
        <v>2367</v>
      </c>
      <c r="D13" s="6" t="s">
        <v>37</v>
      </c>
      <c r="E13" s="8">
        <v>45779</v>
      </c>
      <c r="F13" s="10" t="s">
        <v>2368</v>
      </c>
    </row>
    <row r="14" spans="1:6">
      <c r="A14" s="6">
        <v>11</v>
      </c>
      <c r="B14" s="18" t="s">
        <v>2369</v>
      </c>
      <c r="C14" s="6" t="s">
        <v>2370</v>
      </c>
      <c r="D14" s="6" t="s">
        <v>33</v>
      </c>
      <c r="E14" s="8">
        <v>45779</v>
      </c>
      <c r="F14" s="10" t="s">
        <v>2371</v>
      </c>
    </row>
    <row r="15" spans="1:6">
      <c r="A15" s="6">
        <v>12</v>
      </c>
      <c r="B15" s="18" t="s">
        <v>2372</v>
      </c>
      <c r="C15" s="6" t="s">
        <v>2373</v>
      </c>
      <c r="D15" s="6" t="s">
        <v>37</v>
      </c>
      <c r="E15" s="8">
        <v>45779</v>
      </c>
      <c r="F15" s="10" t="s">
        <v>2374</v>
      </c>
    </row>
    <row r="16" spans="1:6">
      <c r="A16" s="6">
        <v>13</v>
      </c>
      <c r="B16" s="18" t="s">
        <v>2375</v>
      </c>
      <c r="C16" s="6" t="s">
        <v>2376</v>
      </c>
      <c r="D16" s="6" t="s">
        <v>37</v>
      </c>
      <c r="E16" s="8">
        <v>45779</v>
      </c>
      <c r="F16" s="10" t="s">
        <v>2377</v>
      </c>
    </row>
    <row r="17" spans="1:6">
      <c r="A17" s="6">
        <v>14</v>
      </c>
      <c r="B17" s="18" t="s">
        <v>2378</v>
      </c>
      <c r="C17" s="6" t="s">
        <v>2379</v>
      </c>
      <c r="D17" s="6" t="s">
        <v>37</v>
      </c>
      <c r="E17" s="8">
        <v>45779</v>
      </c>
      <c r="F17" s="10" t="s">
        <v>2380</v>
      </c>
    </row>
    <row r="18" spans="1:6">
      <c r="A18" s="6">
        <v>15</v>
      </c>
      <c r="B18" s="18" t="s">
        <v>2381</v>
      </c>
      <c r="C18" s="6" t="s">
        <v>2382</v>
      </c>
      <c r="D18" s="6" t="s">
        <v>37</v>
      </c>
      <c r="E18" s="8">
        <v>45779</v>
      </c>
      <c r="F18" s="10" t="s">
        <v>2383</v>
      </c>
    </row>
    <row r="19" spans="1:6">
      <c r="A19" s="6">
        <v>16</v>
      </c>
      <c r="B19" s="18" t="s">
        <v>2384</v>
      </c>
      <c r="C19" s="6" t="s">
        <v>2385</v>
      </c>
      <c r="D19" s="6" t="s">
        <v>33</v>
      </c>
      <c r="E19" s="8">
        <v>45779</v>
      </c>
      <c r="F19" s="10" t="s">
        <v>2386</v>
      </c>
    </row>
    <row r="20" spans="1:6">
      <c r="A20" s="6">
        <v>17</v>
      </c>
      <c r="B20" s="18" t="s">
        <v>2387</v>
      </c>
      <c r="C20" s="6" t="s">
        <v>2388</v>
      </c>
      <c r="D20" s="6" t="s">
        <v>37</v>
      </c>
      <c r="E20" s="8">
        <v>45779</v>
      </c>
      <c r="F20" s="10" t="s">
        <v>2389</v>
      </c>
    </row>
    <row r="21" spans="1:6">
      <c r="A21" s="6">
        <v>18</v>
      </c>
      <c r="B21" s="18" t="s">
        <v>2390</v>
      </c>
      <c r="C21" s="6" t="s">
        <v>2391</v>
      </c>
      <c r="D21" s="6" t="s">
        <v>37</v>
      </c>
      <c r="E21" s="8">
        <v>45779</v>
      </c>
      <c r="F21" s="10" t="s">
        <v>2392</v>
      </c>
    </row>
    <row r="22" spans="1:6">
      <c r="A22" s="6">
        <v>19</v>
      </c>
      <c r="B22" s="18" t="s">
        <v>2393</v>
      </c>
      <c r="C22" s="6" t="s">
        <v>2394</v>
      </c>
      <c r="D22" s="6" t="s">
        <v>37</v>
      </c>
      <c r="E22" s="8">
        <v>45779</v>
      </c>
      <c r="F22" s="10" t="s">
        <v>2395</v>
      </c>
    </row>
    <row r="23" spans="1:6">
      <c r="A23" s="6">
        <v>20</v>
      </c>
      <c r="B23" s="18" t="s">
        <v>2396</v>
      </c>
      <c r="C23" s="6" t="s">
        <v>2397</v>
      </c>
      <c r="D23" s="6" t="s">
        <v>33</v>
      </c>
      <c r="E23" s="8">
        <v>45779</v>
      </c>
      <c r="F23" s="10" t="s">
        <v>2398</v>
      </c>
    </row>
    <row r="24" spans="1:6">
      <c r="A24" s="6">
        <v>21</v>
      </c>
      <c r="B24" s="18" t="s">
        <v>2399</v>
      </c>
      <c r="C24" s="6" t="s">
        <v>2400</v>
      </c>
      <c r="D24" s="6" t="s">
        <v>37</v>
      </c>
      <c r="E24" s="8">
        <v>45779</v>
      </c>
      <c r="F24" s="10" t="s">
        <v>2401</v>
      </c>
    </row>
    <row r="25" spans="1:6">
      <c r="A25" s="6">
        <v>22</v>
      </c>
      <c r="B25" s="18" t="s">
        <v>2402</v>
      </c>
      <c r="C25" s="6" t="s">
        <v>2403</v>
      </c>
      <c r="D25" s="6" t="s">
        <v>33</v>
      </c>
      <c r="E25" s="8">
        <v>45779</v>
      </c>
      <c r="F25" s="10" t="s">
        <v>2404</v>
      </c>
    </row>
    <row r="26" spans="1:6">
      <c r="A26" s="6">
        <v>23</v>
      </c>
      <c r="B26" s="18" t="s">
        <v>2405</v>
      </c>
      <c r="C26" s="6" t="s">
        <v>2406</v>
      </c>
      <c r="D26" s="6" t="s">
        <v>33</v>
      </c>
      <c r="E26" s="8">
        <v>45779</v>
      </c>
      <c r="F26" s="39" t="s">
        <v>2407</v>
      </c>
    </row>
    <row r="27" spans="1:6">
      <c r="A27" s="6">
        <v>24</v>
      </c>
      <c r="B27" s="18" t="s">
        <v>2408</v>
      </c>
      <c r="C27" s="6" t="s">
        <v>2409</v>
      </c>
      <c r="D27" s="6" t="s">
        <v>37</v>
      </c>
      <c r="E27" s="8">
        <v>45779</v>
      </c>
      <c r="F27" s="10" t="s">
        <v>2410</v>
      </c>
    </row>
    <row r="28" spans="1:6">
      <c r="A28" s="6">
        <v>25</v>
      </c>
      <c r="B28" s="18" t="s">
        <v>2411</v>
      </c>
      <c r="C28" s="6" t="s">
        <v>2412</v>
      </c>
      <c r="D28" s="6" t="s">
        <v>37</v>
      </c>
      <c r="E28" s="8">
        <v>45779</v>
      </c>
      <c r="F28" s="10" t="s">
        <v>2413</v>
      </c>
    </row>
    <row r="29" spans="1:6">
      <c r="A29" s="6">
        <v>26</v>
      </c>
      <c r="B29" s="18" t="s">
        <v>2414</v>
      </c>
      <c r="C29" s="6" t="s">
        <v>2415</v>
      </c>
      <c r="D29" s="6" t="s">
        <v>33</v>
      </c>
      <c r="E29" s="8">
        <v>45779</v>
      </c>
      <c r="F29" s="10" t="s">
        <v>2416</v>
      </c>
    </row>
    <row r="30" spans="1:6">
      <c r="A30" s="6">
        <v>27</v>
      </c>
      <c r="B30" s="18" t="s">
        <v>2417</v>
      </c>
      <c r="C30" s="6" t="s">
        <v>2418</v>
      </c>
      <c r="D30" s="6" t="s">
        <v>33</v>
      </c>
      <c r="E30" s="8">
        <v>45779</v>
      </c>
      <c r="F30" s="6"/>
    </row>
    <row r="31" spans="1:6">
      <c r="A31" s="6">
        <v>28</v>
      </c>
      <c r="B31" s="18" t="s">
        <v>2419</v>
      </c>
      <c r="C31" s="6" t="s">
        <v>2420</v>
      </c>
      <c r="D31" s="6" t="s">
        <v>33</v>
      </c>
      <c r="E31" s="8">
        <v>45779</v>
      </c>
      <c r="F31" s="10" t="s">
        <v>2421</v>
      </c>
    </row>
    <row r="32" spans="1:6">
      <c r="A32" s="6">
        <v>29</v>
      </c>
      <c r="B32" s="18" t="s">
        <v>2422</v>
      </c>
      <c r="C32" s="6" t="s">
        <v>2423</v>
      </c>
      <c r="D32" s="6" t="s">
        <v>37</v>
      </c>
      <c r="E32" s="8">
        <v>45779</v>
      </c>
      <c r="F32" s="10" t="s">
        <v>2424</v>
      </c>
    </row>
    <row r="33" spans="1:6">
      <c r="A33" s="6">
        <v>30</v>
      </c>
      <c r="B33" s="18" t="s">
        <v>2425</v>
      </c>
      <c r="C33" s="6" t="s">
        <v>2426</v>
      </c>
      <c r="D33" s="6" t="s">
        <v>33</v>
      </c>
      <c r="E33" s="8">
        <v>45779</v>
      </c>
      <c r="F33" s="10" t="s">
        <v>2427</v>
      </c>
    </row>
    <row r="34" spans="1:6">
      <c r="A34" s="6">
        <v>31</v>
      </c>
      <c r="B34" s="18" t="s">
        <v>2428</v>
      </c>
      <c r="C34" s="6" t="s">
        <v>2429</v>
      </c>
      <c r="D34" s="6" t="s">
        <v>37</v>
      </c>
      <c r="E34" s="8">
        <v>45779</v>
      </c>
      <c r="F34" s="10" t="s">
        <v>2430</v>
      </c>
    </row>
    <row r="35" spans="1:6">
      <c r="A35" s="6">
        <v>32</v>
      </c>
      <c r="B35" s="18" t="s">
        <v>2431</v>
      </c>
      <c r="C35" s="6" t="s">
        <v>2432</v>
      </c>
      <c r="D35" s="6" t="s">
        <v>33</v>
      </c>
      <c r="E35" s="8">
        <v>45779</v>
      </c>
      <c r="F35" s="6"/>
    </row>
    <row r="36" spans="1:6">
      <c r="A36" s="6">
        <v>33</v>
      </c>
      <c r="B36" s="18" t="s">
        <v>2433</v>
      </c>
      <c r="C36" s="6" t="s">
        <v>2434</v>
      </c>
      <c r="D36" s="6" t="s">
        <v>33</v>
      </c>
      <c r="E36" s="8">
        <v>45779</v>
      </c>
      <c r="F36" s="10" t="s">
        <v>2435</v>
      </c>
    </row>
    <row r="37" spans="1:6">
      <c r="A37" s="6">
        <v>34</v>
      </c>
      <c r="B37" s="18" t="s">
        <v>2436</v>
      </c>
      <c r="C37" s="6" t="s">
        <v>2437</v>
      </c>
      <c r="D37" s="6" t="s">
        <v>33</v>
      </c>
      <c r="E37" s="8">
        <v>45779</v>
      </c>
      <c r="F37" s="10" t="s">
        <v>2438</v>
      </c>
    </row>
    <row r="38" spans="1:6">
      <c r="A38" s="6">
        <v>35</v>
      </c>
      <c r="B38" s="18" t="s">
        <v>2439</v>
      </c>
      <c r="C38" s="6" t="s">
        <v>2440</v>
      </c>
      <c r="D38" s="6" t="s">
        <v>37</v>
      </c>
      <c r="E38" s="8">
        <v>45779</v>
      </c>
      <c r="F38" s="10" t="s">
        <v>2441</v>
      </c>
    </row>
    <row r="39" spans="1:6">
      <c r="A39" s="6">
        <v>36</v>
      </c>
      <c r="B39" s="18" t="s">
        <v>2442</v>
      </c>
      <c r="C39" s="6" t="s">
        <v>2443</v>
      </c>
      <c r="D39" s="6" t="s">
        <v>37</v>
      </c>
      <c r="E39" s="8">
        <v>45779</v>
      </c>
      <c r="F39" s="10" t="s">
        <v>2444</v>
      </c>
    </row>
    <row r="40" spans="1:6">
      <c r="A40" s="6">
        <v>37</v>
      </c>
      <c r="B40" s="18" t="s">
        <v>2445</v>
      </c>
      <c r="C40" s="6" t="s">
        <v>2446</v>
      </c>
      <c r="D40" s="6" t="s">
        <v>33</v>
      </c>
      <c r="E40" s="8">
        <v>45779</v>
      </c>
      <c r="F40" s="10" t="s">
        <v>2447</v>
      </c>
    </row>
    <row r="41" spans="1:6">
      <c r="A41" s="6">
        <v>38</v>
      </c>
      <c r="B41" s="18" t="s">
        <v>2448</v>
      </c>
      <c r="C41" s="6" t="s">
        <v>2449</v>
      </c>
      <c r="D41" s="6" t="s">
        <v>37</v>
      </c>
      <c r="E41" s="8">
        <v>45779</v>
      </c>
      <c r="F41" s="10" t="s">
        <v>2450</v>
      </c>
    </row>
    <row r="42" spans="1:6">
      <c r="A42" s="6">
        <v>39</v>
      </c>
      <c r="B42" s="18" t="s">
        <v>2451</v>
      </c>
      <c r="C42" s="6" t="s">
        <v>2452</v>
      </c>
      <c r="D42" s="6" t="s">
        <v>37</v>
      </c>
      <c r="E42" s="8">
        <v>45779</v>
      </c>
      <c r="F42" s="10" t="s">
        <v>2453</v>
      </c>
    </row>
    <row r="43" spans="1:6">
      <c r="A43" s="6">
        <v>40</v>
      </c>
      <c r="B43" s="18" t="s">
        <v>2454</v>
      </c>
      <c r="C43" s="6" t="s">
        <v>2455</v>
      </c>
      <c r="D43" s="6" t="s">
        <v>33</v>
      </c>
      <c r="E43" s="8">
        <v>45779</v>
      </c>
      <c r="F43" s="35" t="s">
        <v>2456</v>
      </c>
    </row>
    <row r="44" spans="1:6">
      <c r="A44" s="6">
        <v>41</v>
      </c>
      <c r="B44" s="18" t="s">
        <v>2457</v>
      </c>
      <c r="C44" s="6" t="s">
        <v>2458</v>
      </c>
      <c r="D44" s="6" t="s">
        <v>37</v>
      </c>
      <c r="E44" s="8">
        <v>45779</v>
      </c>
      <c r="F44" s="10" t="s">
        <v>2459</v>
      </c>
    </row>
    <row r="45" spans="1:6">
      <c r="A45" s="6">
        <v>42</v>
      </c>
      <c r="B45" s="18" t="s">
        <v>2460</v>
      </c>
      <c r="C45" s="6" t="s">
        <v>2461</v>
      </c>
      <c r="D45" s="6" t="s">
        <v>37</v>
      </c>
      <c r="E45" s="8">
        <v>45779</v>
      </c>
      <c r="F45" s="10" t="s">
        <v>2462</v>
      </c>
    </row>
    <row r="46" spans="1:6">
      <c r="A46" s="6">
        <v>43</v>
      </c>
      <c r="B46" s="18" t="s">
        <v>2463</v>
      </c>
      <c r="C46" s="6" t="s">
        <v>2464</v>
      </c>
      <c r="D46" s="6" t="s">
        <v>37</v>
      </c>
      <c r="E46" s="8">
        <v>45779</v>
      </c>
      <c r="F46" s="10" t="s">
        <v>2465</v>
      </c>
    </row>
    <row r="47" spans="1:6">
      <c r="A47" s="6">
        <v>44</v>
      </c>
      <c r="B47" s="18" t="s">
        <v>2466</v>
      </c>
      <c r="C47" s="6" t="s">
        <v>2467</v>
      </c>
      <c r="D47" s="6" t="s">
        <v>33</v>
      </c>
      <c r="E47" s="8">
        <v>45779</v>
      </c>
      <c r="F47" s="10" t="s">
        <v>2468</v>
      </c>
    </row>
    <row r="48" spans="1:6">
      <c r="A48" s="6">
        <v>45</v>
      </c>
      <c r="B48" s="18" t="s">
        <v>2469</v>
      </c>
      <c r="C48" s="6" t="s">
        <v>2470</v>
      </c>
      <c r="D48" s="6" t="s">
        <v>37</v>
      </c>
      <c r="E48" s="8">
        <v>45779</v>
      </c>
      <c r="F48" s="37" t="s">
        <v>2471</v>
      </c>
    </row>
    <row r="49" spans="1:6">
      <c r="A49" s="6">
        <v>46</v>
      </c>
      <c r="B49" s="18" t="s">
        <v>2472</v>
      </c>
      <c r="C49" s="6" t="s">
        <v>2473</v>
      </c>
      <c r="D49" s="6" t="s">
        <v>33</v>
      </c>
      <c r="E49" s="8">
        <v>45779</v>
      </c>
      <c r="F49" s="10" t="s">
        <v>2474</v>
      </c>
    </row>
    <row r="50" spans="1:6">
      <c r="A50" s="6">
        <v>47</v>
      </c>
      <c r="B50" s="18" t="s">
        <v>2475</v>
      </c>
      <c r="C50" s="6" t="s">
        <v>2476</v>
      </c>
      <c r="D50" s="6" t="s">
        <v>33</v>
      </c>
      <c r="E50" s="8">
        <v>45779</v>
      </c>
      <c r="F50" s="10" t="s">
        <v>2477</v>
      </c>
    </row>
    <row r="51" spans="1:6">
      <c r="A51" s="6">
        <v>48</v>
      </c>
      <c r="B51" s="18" t="s">
        <v>2478</v>
      </c>
      <c r="C51" s="14" t="s">
        <v>2479</v>
      </c>
      <c r="D51" s="6" t="s">
        <v>37</v>
      </c>
      <c r="E51" s="8">
        <v>45779</v>
      </c>
      <c r="F51" s="35" t="s">
        <v>2480</v>
      </c>
    </row>
    <row r="52" spans="1:6">
      <c r="A52" s="6">
        <v>49</v>
      </c>
      <c r="B52" s="18" t="s">
        <v>2481</v>
      </c>
      <c r="C52" s="6" t="s">
        <v>2482</v>
      </c>
      <c r="D52" s="6" t="s">
        <v>37</v>
      </c>
      <c r="E52" s="8">
        <v>45779</v>
      </c>
      <c r="F52" s="10" t="s">
        <v>2483</v>
      </c>
    </row>
    <row r="53" spans="1:6">
      <c r="A53" s="6">
        <v>50</v>
      </c>
      <c r="B53" s="18" t="s">
        <v>2484</v>
      </c>
      <c r="C53" s="6" t="s">
        <v>2485</v>
      </c>
      <c r="D53" s="6" t="s">
        <v>37</v>
      </c>
      <c r="E53" s="8">
        <v>45779</v>
      </c>
      <c r="F53" s="10" t="s">
        <v>2486</v>
      </c>
    </row>
    <row r="54" spans="1:6">
      <c r="A54" s="6">
        <v>51</v>
      </c>
      <c r="B54" s="18" t="s">
        <v>2487</v>
      </c>
      <c r="C54" s="6" t="s">
        <v>2488</v>
      </c>
      <c r="D54" s="6" t="s">
        <v>33</v>
      </c>
      <c r="E54" s="8">
        <v>45779</v>
      </c>
      <c r="F54" s="10" t="s">
        <v>2489</v>
      </c>
    </row>
    <row r="55" spans="1:6">
      <c r="A55" s="6">
        <v>52</v>
      </c>
      <c r="B55" s="18" t="s">
        <v>2490</v>
      </c>
      <c r="C55" s="6" t="s">
        <v>2491</v>
      </c>
      <c r="D55" s="6" t="s">
        <v>37</v>
      </c>
      <c r="E55" s="8">
        <v>45779</v>
      </c>
      <c r="F55" s="6"/>
    </row>
    <row r="56" spans="1:6">
      <c r="A56" s="6">
        <v>53</v>
      </c>
      <c r="B56" s="18" t="s">
        <v>2492</v>
      </c>
      <c r="C56" s="6" t="s">
        <v>2493</v>
      </c>
      <c r="D56" s="6" t="s">
        <v>37</v>
      </c>
      <c r="E56" s="8">
        <v>45779</v>
      </c>
      <c r="F56" s="10" t="s">
        <v>2494</v>
      </c>
    </row>
    <row r="57" spans="1:6">
      <c r="A57" s="6">
        <v>54</v>
      </c>
      <c r="B57" s="18" t="s">
        <v>2495</v>
      </c>
      <c r="C57" s="6" t="s">
        <v>2496</v>
      </c>
      <c r="D57" s="6" t="s">
        <v>33</v>
      </c>
      <c r="E57" s="8">
        <v>45779</v>
      </c>
      <c r="F57" s="10" t="s">
        <v>2497</v>
      </c>
    </row>
    <row r="58" spans="1:6">
      <c r="A58" s="6">
        <v>55</v>
      </c>
      <c r="B58" s="18" t="s">
        <v>2498</v>
      </c>
      <c r="C58" s="6" t="s">
        <v>2499</v>
      </c>
      <c r="D58" s="6" t="s">
        <v>37</v>
      </c>
      <c r="E58" s="8">
        <v>45779</v>
      </c>
      <c r="F58" s="10" t="s">
        <v>2500</v>
      </c>
    </row>
    <row r="59" spans="1:6">
      <c r="A59" s="6">
        <v>56</v>
      </c>
      <c r="B59" s="18" t="s">
        <v>2501</v>
      </c>
      <c r="C59" s="6" t="s">
        <v>2502</v>
      </c>
      <c r="D59" s="6" t="s">
        <v>37</v>
      </c>
      <c r="E59" s="8">
        <v>45779</v>
      </c>
      <c r="F59" s="6"/>
    </row>
    <row r="60" spans="1:6">
      <c r="A60" s="6">
        <v>57</v>
      </c>
      <c r="B60" s="18" t="s">
        <v>2503</v>
      </c>
      <c r="C60" s="6" t="s">
        <v>2504</v>
      </c>
      <c r="D60" s="6" t="s">
        <v>33</v>
      </c>
      <c r="E60" s="8">
        <v>45779</v>
      </c>
      <c r="F60" s="10" t="s">
        <v>2505</v>
      </c>
    </row>
    <row r="61" spans="1:6">
      <c r="A61" s="6">
        <v>58</v>
      </c>
      <c r="B61" s="18" t="s">
        <v>2506</v>
      </c>
      <c r="C61" s="6" t="s">
        <v>2507</v>
      </c>
      <c r="D61" s="6" t="s">
        <v>37</v>
      </c>
      <c r="E61" s="8">
        <v>45779</v>
      </c>
      <c r="F61" s="10" t="s">
        <v>2508</v>
      </c>
    </row>
    <row r="62" spans="1:6">
      <c r="A62" s="6">
        <v>59</v>
      </c>
      <c r="B62" s="18" t="s">
        <v>2509</v>
      </c>
      <c r="C62" s="6" t="s">
        <v>2510</v>
      </c>
      <c r="D62" s="6" t="s">
        <v>33</v>
      </c>
      <c r="E62" s="8">
        <v>45779</v>
      </c>
      <c r="F62" s="37" t="s">
        <v>2511</v>
      </c>
    </row>
    <row r="63" spans="1:6">
      <c r="A63" s="6">
        <v>60</v>
      </c>
      <c r="B63" s="18" t="s">
        <v>2512</v>
      </c>
      <c r="C63" s="6" t="s">
        <v>2513</v>
      </c>
      <c r="D63" s="6" t="s">
        <v>37</v>
      </c>
      <c r="E63" s="8">
        <v>45779</v>
      </c>
      <c r="F63" s="37" t="s">
        <v>2514</v>
      </c>
    </row>
    <row r="64" spans="1:6">
      <c r="A64" s="6">
        <v>61</v>
      </c>
      <c r="B64" s="18" t="s">
        <v>2515</v>
      </c>
      <c r="C64" s="6" t="s">
        <v>2516</v>
      </c>
      <c r="D64" s="6" t="s">
        <v>33</v>
      </c>
      <c r="E64" s="8">
        <v>45779</v>
      </c>
      <c r="F64" s="10" t="s">
        <v>2517</v>
      </c>
    </row>
    <row r="65" spans="1:6">
      <c r="A65" s="6">
        <v>62</v>
      </c>
      <c r="B65" s="18" t="s">
        <v>2518</v>
      </c>
      <c r="C65" s="6" t="s">
        <v>2519</v>
      </c>
      <c r="D65" s="6" t="s">
        <v>33</v>
      </c>
      <c r="E65" s="8">
        <v>45779</v>
      </c>
      <c r="F65" s="10" t="s">
        <v>2520</v>
      </c>
    </row>
    <row r="66" spans="1:6">
      <c r="A66" s="6">
        <v>63</v>
      </c>
      <c r="B66" s="18" t="s">
        <v>2521</v>
      </c>
      <c r="C66" s="6" t="s">
        <v>2522</v>
      </c>
      <c r="D66" s="6" t="s">
        <v>33</v>
      </c>
      <c r="E66" s="8">
        <v>45779</v>
      </c>
      <c r="F66" s="35" t="s">
        <v>2523</v>
      </c>
    </row>
    <row r="67" spans="1:6">
      <c r="A67" s="6">
        <v>64</v>
      </c>
      <c r="B67" s="18" t="s">
        <v>2524</v>
      </c>
      <c r="C67" s="6" t="s">
        <v>2525</v>
      </c>
      <c r="D67" s="6" t="s">
        <v>37</v>
      </c>
      <c r="E67" s="8">
        <v>45779</v>
      </c>
      <c r="F67" s="10" t="s">
        <v>2526</v>
      </c>
    </row>
    <row r="68" spans="1:6">
      <c r="A68" s="6">
        <v>65</v>
      </c>
      <c r="B68" s="18" t="s">
        <v>2527</v>
      </c>
      <c r="C68" s="6" t="s">
        <v>2528</v>
      </c>
      <c r="D68" s="6" t="s">
        <v>33</v>
      </c>
      <c r="E68" s="8">
        <v>45779</v>
      </c>
      <c r="F68" s="10" t="s">
        <v>2529</v>
      </c>
    </row>
    <row r="69" spans="1:6">
      <c r="A69" s="6">
        <v>66</v>
      </c>
      <c r="B69" s="18" t="s">
        <v>2530</v>
      </c>
      <c r="C69" s="6" t="s">
        <v>2531</v>
      </c>
      <c r="D69" s="6" t="s">
        <v>37</v>
      </c>
      <c r="E69" s="8">
        <v>45779</v>
      </c>
      <c r="F69" s="10" t="s">
        <v>2532</v>
      </c>
    </row>
    <row r="70" spans="1:6">
      <c r="A70" s="6">
        <v>67</v>
      </c>
      <c r="B70" s="18" t="s">
        <v>2533</v>
      </c>
      <c r="C70" s="6" t="s">
        <v>2534</v>
      </c>
      <c r="D70" s="6" t="s">
        <v>33</v>
      </c>
      <c r="E70" s="8">
        <v>45779</v>
      </c>
      <c r="F70" s="10" t="s">
        <v>2535</v>
      </c>
    </row>
    <row r="71" spans="1:6">
      <c r="A71" s="6">
        <v>68</v>
      </c>
      <c r="B71" s="18" t="s">
        <v>2536</v>
      </c>
      <c r="C71" s="6" t="s">
        <v>2537</v>
      </c>
      <c r="D71" s="6" t="s">
        <v>37</v>
      </c>
      <c r="E71" s="8">
        <v>45779</v>
      </c>
      <c r="F71" s="35" t="s">
        <v>2538</v>
      </c>
    </row>
    <row r="72" spans="1:6">
      <c r="A72" s="6">
        <v>69</v>
      </c>
      <c r="B72" s="18" t="s">
        <v>2539</v>
      </c>
      <c r="C72" s="6" t="s">
        <v>2540</v>
      </c>
      <c r="D72" s="6" t="s">
        <v>37</v>
      </c>
      <c r="E72" s="8">
        <v>45779</v>
      </c>
      <c r="F72" s="10" t="s">
        <v>2541</v>
      </c>
    </row>
    <row r="73" spans="1:6">
      <c r="A73" s="6">
        <v>70</v>
      </c>
      <c r="B73" s="18" t="s">
        <v>2542</v>
      </c>
      <c r="C73" s="6" t="s">
        <v>2543</v>
      </c>
      <c r="D73" s="6" t="s">
        <v>37</v>
      </c>
      <c r="E73" s="8">
        <v>45779</v>
      </c>
      <c r="F73" s="10" t="s">
        <v>2544</v>
      </c>
    </row>
    <row r="74" spans="1:6">
      <c r="A74" s="6">
        <v>71</v>
      </c>
      <c r="B74" s="18" t="s">
        <v>2545</v>
      </c>
      <c r="C74" s="6" t="s">
        <v>2546</v>
      </c>
      <c r="D74" s="6" t="s">
        <v>33</v>
      </c>
      <c r="E74" s="8">
        <v>45779</v>
      </c>
      <c r="F74" s="10" t="s">
        <v>2547</v>
      </c>
    </row>
    <row r="75" spans="1:6">
      <c r="A75" s="6">
        <v>72</v>
      </c>
      <c r="B75" s="18" t="s">
        <v>2548</v>
      </c>
      <c r="C75" s="6" t="s">
        <v>2549</v>
      </c>
      <c r="D75" s="6" t="s">
        <v>37</v>
      </c>
      <c r="E75" s="8">
        <v>45779</v>
      </c>
      <c r="F75" s="10" t="s">
        <v>2550</v>
      </c>
    </row>
    <row r="76" spans="1:6">
      <c r="A76" s="6">
        <v>73</v>
      </c>
      <c r="B76" s="18" t="s">
        <v>2551</v>
      </c>
      <c r="C76" s="6" t="s">
        <v>2552</v>
      </c>
      <c r="D76" s="6" t="s">
        <v>37</v>
      </c>
      <c r="E76" s="8">
        <v>45779</v>
      </c>
      <c r="F76" s="10" t="s">
        <v>2553</v>
      </c>
    </row>
    <row r="77" spans="1:6">
      <c r="A77" s="6">
        <v>74</v>
      </c>
      <c r="B77" s="18" t="s">
        <v>2554</v>
      </c>
      <c r="C77" s="6" t="s">
        <v>2555</v>
      </c>
      <c r="D77" s="6" t="s">
        <v>33</v>
      </c>
      <c r="E77" s="8">
        <v>45779</v>
      </c>
      <c r="F77" s="6"/>
    </row>
    <row r="78" spans="1:6">
      <c r="A78" s="6">
        <v>75</v>
      </c>
      <c r="B78" s="18" t="s">
        <v>2556</v>
      </c>
      <c r="C78" s="6" t="s">
        <v>2557</v>
      </c>
      <c r="D78" s="6" t="s">
        <v>33</v>
      </c>
      <c r="E78" s="8">
        <v>45779</v>
      </c>
      <c r="F78" s="10" t="s">
        <v>2558</v>
      </c>
    </row>
    <row r="79" spans="1:6">
      <c r="A79" s="6">
        <v>76</v>
      </c>
      <c r="B79" s="18" t="s">
        <v>2559</v>
      </c>
      <c r="C79" s="6" t="s">
        <v>2560</v>
      </c>
      <c r="D79" s="6" t="s">
        <v>33</v>
      </c>
      <c r="E79" s="8">
        <v>45779</v>
      </c>
      <c r="F79" s="10" t="s">
        <v>2561</v>
      </c>
    </row>
    <row r="80" spans="1:6">
      <c r="A80" s="6">
        <v>77</v>
      </c>
      <c r="B80" s="18" t="s">
        <v>2562</v>
      </c>
      <c r="C80" s="6" t="s">
        <v>2563</v>
      </c>
      <c r="D80" s="6" t="s">
        <v>33</v>
      </c>
      <c r="E80" s="8">
        <v>45779</v>
      </c>
      <c r="F80" s="37" t="s">
        <v>2564</v>
      </c>
    </row>
    <row r="81" spans="1:6">
      <c r="A81" s="6">
        <v>78</v>
      </c>
      <c r="B81" s="18" t="s">
        <v>2565</v>
      </c>
      <c r="C81" s="6" t="s">
        <v>2566</v>
      </c>
      <c r="D81" s="6" t="s">
        <v>33</v>
      </c>
      <c r="E81" s="8">
        <v>45779</v>
      </c>
      <c r="F81" s="37" t="s">
        <v>2567</v>
      </c>
    </row>
    <row r="82" spans="1:6">
      <c r="A82" s="6">
        <v>79</v>
      </c>
      <c r="B82" s="18" t="s">
        <v>2568</v>
      </c>
      <c r="C82" s="6" t="s">
        <v>2569</v>
      </c>
      <c r="D82" s="6" t="s">
        <v>33</v>
      </c>
      <c r="E82" s="8">
        <v>45779</v>
      </c>
      <c r="F82" s="10" t="s">
        <v>2570</v>
      </c>
    </row>
    <row r="83" spans="1:6">
      <c r="A83" s="6">
        <v>80</v>
      </c>
      <c r="B83" s="18" t="s">
        <v>2571</v>
      </c>
      <c r="C83" s="6" t="s">
        <v>2572</v>
      </c>
      <c r="D83" s="6" t="s">
        <v>37</v>
      </c>
      <c r="E83" s="8">
        <v>45779</v>
      </c>
      <c r="F83" s="12" t="s">
        <v>2573</v>
      </c>
    </row>
    <row r="84" spans="1:6">
      <c r="A84" s="6">
        <v>81</v>
      </c>
      <c r="B84" s="18" t="s">
        <v>2574</v>
      </c>
      <c r="C84" s="6" t="s">
        <v>2575</v>
      </c>
      <c r="D84" s="6" t="s">
        <v>33</v>
      </c>
      <c r="E84" s="8">
        <v>45779</v>
      </c>
      <c r="F84" s="10" t="s">
        <v>2576</v>
      </c>
    </row>
    <row r="85" spans="1:6">
      <c r="A85" s="6">
        <v>82</v>
      </c>
      <c r="B85" s="18" t="s">
        <v>2577</v>
      </c>
      <c r="C85" s="6" t="s">
        <v>2578</v>
      </c>
      <c r="D85" s="6" t="s">
        <v>37</v>
      </c>
      <c r="E85" s="8">
        <v>45779</v>
      </c>
      <c r="F85" s="10" t="s">
        <v>2579</v>
      </c>
    </row>
    <row r="86" spans="1:6">
      <c r="A86" s="6">
        <v>83</v>
      </c>
      <c r="B86" s="18" t="s">
        <v>2580</v>
      </c>
      <c r="C86" s="6" t="s">
        <v>2581</v>
      </c>
      <c r="D86" s="6" t="s">
        <v>37</v>
      </c>
      <c r="E86" s="8">
        <v>45779</v>
      </c>
      <c r="F86" s="10" t="s">
        <v>2582</v>
      </c>
    </row>
    <row r="87" spans="1:6">
      <c r="A87" s="6">
        <v>84</v>
      </c>
      <c r="B87" s="18" t="s">
        <v>2583</v>
      </c>
      <c r="C87" s="6" t="s">
        <v>2584</v>
      </c>
      <c r="D87" s="6" t="s">
        <v>33</v>
      </c>
      <c r="E87" s="8">
        <v>45779</v>
      </c>
      <c r="F87" s="10" t="s">
        <v>2585</v>
      </c>
    </row>
    <row r="88" spans="1:6">
      <c r="A88" s="6">
        <v>85</v>
      </c>
      <c r="B88" s="18" t="s">
        <v>2586</v>
      </c>
      <c r="C88" s="6" t="s">
        <v>2587</v>
      </c>
      <c r="D88" s="6" t="s">
        <v>33</v>
      </c>
      <c r="E88" s="8">
        <v>45779</v>
      </c>
      <c r="F88" s="10" t="s">
        <v>2588</v>
      </c>
    </row>
    <row r="89" spans="1:6">
      <c r="A89" s="6">
        <v>86</v>
      </c>
      <c r="B89" s="18" t="s">
        <v>2589</v>
      </c>
      <c r="C89" s="6" t="s">
        <v>2590</v>
      </c>
      <c r="D89" s="6" t="s">
        <v>33</v>
      </c>
      <c r="E89" s="8">
        <v>45779</v>
      </c>
      <c r="F89" s="10" t="s">
        <v>2591</v>
      </c>
    </row>
    <row r="90" spans="1:6">
      <c r="A90" s="6">
        <v>87</v>
      </c>
      <c r="B90" s="18" t="s">
        <v>2592</v>
      </c>
      <c r="C90" s="6" t="s">
        <v>2593</v>
      </c>
      <c r="D90" s="6" t="s">
        <v>37</v>
      </c>
      <c r="E90" s="8">
        <v>45779</v>
      </c>
      <c r="F90" s="10" t="s">
        <v>2594</v>
      </c>
    </row>
    <row r="91" spans="1:6">
      <c r="A91" s="6">
        <v>88</v>
      </c>
      <c r="B91" s="18" t="s">
        <v>2595</v>
      </c>
      <c r="C91" s="6" t="s">
        <v>2596</v>
      </c>
      <c r="D91" s="6" t="s">
        <v>37</v>
      </c>
      <c r="E91" s="8">
        <v>45779</v>
      </c>
      <c r="F91" s="39" t="s">
        <v>1315</v>
      </c>
    </row>
    <row r="92" spans="1:6">
      <c r="A92" s="6">
        <v>89</v>
      </c>
      <c r="B92" s="18" t="s">
        <v>2597</v>
      </c>
      <c r="C92" s="6" t="s">
        <v>2598</v>
      </c>
      <c r="D92" s="6" t="s">
        <v>33</v>
      </c>
      <c r="E92" s="8">
        <v>45779</v>
      </c>
      <c r="F92" s="10" t="s">
        <v>2599</v>
      </c>
    </row>
    <row r="93" spans="1:6">
      <c r="A93" s="6">
        <v>90</v>
      </c>
      <c r="B93" s="18" t="s">
        <v>2600</v>
      </c>
      <c r="C93" s="6" t="s">
        <v>2601</v>
      </c>
      <c r="D93" s="6" t="s">
        <v>37</v>
      </c>
      <c r="E93" s="8">
        <v>45779</v>
      </c>
      <c r="F93" s="10" t="s">
        <v>2602</v>
      </c>
    </row>
    <row r="94" spans="1:6">
      <c r="A94" s="6">
        <v>91</v>
      </c>
      <c r="B94" s="18" t="s">
        <v>2603</v>
      </c>
      <c r="C94" s="6" t="s">
        <v>2604</v>
      </c>
      <c r="D94" s="6" t="s">
        <v>37</v>
      </c>
      <c r="E94" s="8">
        <v>45779</v>
      </c>
      <c r="F94" s="10" t="s">
        <v>2605</v>
      </c>
    </row>
    <row r="95" spans="1:6">
      <c r="A95" s="6">
        <v>92</v>
      </c>
      <c r="B95" s="18" t="s">
        <v>2606</v>
      </c>
      <c r="C95" s="6" t="s">
        <v>2607</v>
      </c>
      <c r="D95" s="6" t="s">
        <v>33</v>
      </c>
      <c r="E95" s="8">
        <v>45779</v>
      </c>
      <c r="F95" s="17" t="s">
        <v>2608</v>
      </c>
    </row>
    <row r="96" spans="1:6">
      <c r="A96" s="6">
        <v>93</v>
      </c>
      <c r="B96" s="18" t="s">
        <v>2609</v>
      </c>
      <c r="C96" s="6" t="s">
        <v>2610</v>
      </c>
      <c r="D96" s="6" t="s">
        <v>37</v>
      </c>
      <c r="E96" s="8">
        <v>45779</v>
      </c>
      <c r="F96" s="10" t="s">
        <v>2611</v>
      </c>
    </row>
    <row r="97" spans="1:6">
      <c r="A97" s="6">
        <v>94</v>
      </c>
      <c r="B97" s="18" t="s">
        <v>2612</v>
      </c>
      <c r="C97" s="6" t="s">
        <v>2613</v>
      </c>
      <c r="D97" s="6" t="s">
        <v>33</v>
      </c>
      <c r="E97" s="8">
        <v>45779</v>
      </c>
      <c r="F97" s="10" t="s">
        <v>2614</v>
      </c>
    </row>
    <row r="98" spans="1:6">
      <c r="A98" s="6">
        <v>95</v>
      </c>
      <c r="B98" s="18" t="s">
        <v>2615</v>
      </c>
      <c r="C98" s="6" t="s">
        <v>2616</v>
      </c>
      <c r="D98" s="6" t="s">
        <v>33</v>
      </c>
      <c r="E98" s="8">
        <v>45779</v>
      </c>
      <c r="F98" s="10" t="s">
        <v>2617</v>
      </c>
    </row>
    <row r="99" spans="1:6">
      <c r="A99" s="6">
        <v>96</v>
      </c>
      <c r="B99" s="18" t="s">
        <v>2618</v>
      </c>
      <c r="C99" s="6" t="s">
        <v>2619</v>
      </c>
      <c r="D99" s="6" t="s">
        <v>33</v>
      </c>
      <c r="E99" s="8">
        <v>45779</v>
      </c>
      <c r="F99" s="10" t="s">
        <v>2620</v>
      </c>
    </row>
    <row r="100" spans="1:6">
      <c r="A100" s="6">
        <v>97</v>
      </c>
      <c r="B100" s="18" t="s">
        <v>2621</v>
      </c>
      <c r="C100" s="6" t="s">
        <v>2622</v>
      </c>
      <c r="D100" s="6" t="s">
        <v>37</v>
      </c>
      <c r="E100" s="8">
        <v>45779</v>
      </c>
      <c r="F100" s="35" t="s">
        <v>2623</v>
      </c>
    </row>
    <row r="101" spans="1:6">
      <c r="A101" s="6">
        <v>98</v>
      </c>
      <c r="B101" s="18" t="s">
        <v>2624</v>
      </c>
      <c r="C101" s="6" t="s">
        <v>2625</v>
      </c>
      <c r="D101" s="6" t="s">
        <v>37</v>
      </c>
      <c r="E101" s="8">
        <v>45779</v>
      </c>
      <c r="F101" s="10" t="s">
        <v>2626</v>
      </c>
    </row>
    <row r="102" spans="1:6">
      <c r="A102" s="6">
        <v>99</v>
      </c>
      <c r="B102" s="18" t="s">
        <v>2627</v>
      </c>
      <c r="C102" s="6" t="s">
        <v>2628</v>
      </c>
      <c r="D102" s="6" t="s">
        <v>33</v>
      </c>
      <c r="E102" s="8">
        <v>45779</v>
      </c>
      <c r="F102" s="10" t="s">
        <v>2629</v>
      </c>
    </row>
    <row r="103" spans="1:6">
      <c r="A103" s="6">
        <v>100</v>
      </c>
      <c r="B103" s="18" t="s">
        <v>2630</v>
      </c>
      <c r="C103" s="6" t="s">
        <v>2631</v>
      </c>
      <c r="D103" s="6" t="s">
        <v>33</v>
      </c>
      <c r="E103" s="8">
        <v>45779</v>
      </c>
      <c r="F103" s="10" t="s">
        <v>2632</v>
      </c>
    </row>
    <row r="104" spans="1:6">
      <c r="A104" s="6">
        <v>101</v>
      </c>
      <c r="B104" s="18" t="s">
        <v>2633</v>
      </c>
      <c r="C104" s="6" t="s">
        <v>2634</v>
      </c>
      <c r="D104" s="6" t="s">
        <v>33</v>
      </c>
      <c r="E104" s="8">
        <v>45779</v>
      </c>
      <c r="F104" s="39" t="s">
        <v>2635</v>
      </c>
    </row>
    <row r="105" spans="1:6">
      <c r="A105" s="6">
        <v>102</v>
      </c>
      <c r="B105" s="18" t="s">
        <v>2636</v>
      </c>
      <c r="C105" s="6" t="s">
        <v>2637</v>
      </c>
      <c r="D105" s="6" t="s">
        <v>37</v>
      </c>
      <c r="E105" s="8">
        <v>45779</v>
      </c>
      <c r="F105" s="10" t="s">
        <v>2638</v>
      </c>
    </row>
    <row r="106" spans="1:6">
      <c r="A106" s="6">
        <v>103</v>
      </c>
      <c r="B106" s="18" t="s">
        <v>2639</v>
      </c>
      <c r="C106" s="6" t="s">
        <v>2640</v>
      </c>
      <c r="D106" s="6" t="s">
        <v>33</v>
      </c>
      <c r="E106" s="8">
        <v>45779</v>
      </c>
      <c r="F106" s="10" t="s">
        <v>2641</v>
      </c>
    </row>
    <row r="107" spans="1:6">
      <c r="A107" s="6">
        <v>104</v>
      </c>
      <c r="B107" s="18" t="s">
        <v>2642</v>
      </c>
      <c r="C107" s="6" t="s">
        <v>2643</v>
      </c>
      <c r="D107" s="6" t="s">
        <v>37</v>
      </c>
      <c r="E107" s="8">
        <v>45779</v>
      </c>
      <c r="F107" s="10" t="s">
        <v>2644</v>
      </c>
    </row>
    <row r="108" spans="1:6">
      <c r="A108" s="6">
        <v>105</v>
      </c>
      <c r="B108" s="18" t="s">
        <v>2645</v>
      </c>
      <c r="C108" s="6" t="s">
        <v>2646</v>
      </c>
      <c r="D108" s="6" t="s">
        <v>33</v>
      </c>
      <c r="E108" s="8">
        <v>45779</v>
      </c>
      <c r="F108" s="10" t="s">
        <v>2647</v>
      </c>
    </row>
    <row r="109" spans="1:6">
      <c r="A109" s="6">
        <v>106</v>
      </c>
      <c r="B109" s="18" t="s">
        <v>2648</v>
      </c>
      <c r="C109" s="6" t="s">
        <v>2649</v>
      </c>
      <c r="D109" s="6" t="s">
        <v>37</v>
      </c>
      <c r="E109" s="8">
        <v>45779</v>
      </c>
      <c r="F109" s="37" t="s">
        <v>2650</v>
      </c>
    </row>
    <row r="110" spans="1:6">
      <c r="A110" s="6">
        <v>107</v>
      </c>
      <c r="B110" s="18" t="s">
        <v>2651</v>
      </c>
      <c r="C110" s="6" t="s">
        <v>2652</v>
      </c>
      <c r="D110" s="6" t="s">
        <v>33</v>
      </c>
      <c r="E110" s="8">
        <v>45779</v>
      </c>
      <c r="F110" s="10" t="s">
        <v>2653</v>
      </c>
    </row>
    <row r="111" spans="1:6">
      <c r="A111" s="6">
        <v>108</v>
      </c>
      <c r="B111" s="18" t="s">
        <v>2654</v>
      </c>
      <c r="C111" s="6" t="s">
        <v>2655</v>
      </c>
      <c r="D111" s="6" t="s">
        <v>37</v>
      </c>
      <c r="E111" s="8">
        <v>45779</v>
      </c>
      <c r="F111" s="10" t="s">
        <v>2656</v>
      </c>
    </row>
    <row r="112" spans="1:6">
      <c r="A112" s="6">
        <v>109</v>
      </c>
      <c r="B112" s="18" t="s">
        <v>2657</v>
      </c>
      <c r="C112" s="6" t="s">
        <v>2658</v>
      </c>
      <c r="D112" s="6" t="s">
        <v>33</v>
      </c>
      <c r="E112" s="8">
        <v>45779</v>
      </c>
      <c r="F112" s="10" t="s">
        <v>2659</v>
      </c>
    </row>
    <row r="113" spans="1:6">
      <c r="A113" s="6">
        <v>110</v>
      </c>
      <c r="B113" s="18" t="s">
        <v>2660</v>
      </c>
      <c r="C113" s="6" t="s">
        <v>2661</v>
      </c>
      <c r="D113" s="6" t="s">
        <v>33</v>
      </c>
      <c r="E113" s="8">
        <v>45779</v>
      </c>
      <c r="F113" s="10" t="s">
        <v>2662</v>
      </c>
    </row>
    <row r="114" spans="1:6">
      <c r="A114" s="6">
        <v>111</v>
      </c>
      <c r="B114" s="18" t="s">
        <v>2663</v>
      </c>
      <c r="C114" s="6" t="s">
        <v>2664</v>
      </c>
      <c r="D114" s="6" t="s">
        <v>33</v>
      </c>
      <c r="E114" s="8">
        <v>45779</v>
      </c>
      <c r="F114" s="10" t="s">
        <v>2665</v>
      </c>
    </row>
    <row r="115" spans="1:6">
      <c r="A115" s="6">
        <v>112</v>
      </c>
      <c r="B115" s="18" t="s">
        <v>2666</v>
      </c>
      <c r="C115" s="6" t="s">
        <v>2667</v>
      </c>
      <c r="D115" s="6" t="s">
        <v>33</v>
      </c>
      <c r="E115" s="8">
        <v>45779</v>
      </c>
      <c r="F115" s="10" t="s">
        <v>2668</v>
      </c>
    </row>
    <row r="116" spans="1:6">
      <c r="A116" s="6">
        <v>113</v>
      </c>
      <c r="B116" s="18" t="s">
        <v>2669</v>
      </c>
      <c r="C116" s="6" t="s">
        <v>2670</v>
      </c>
      <c r="D116" s="6" t="s">
        <v>33</v>
      </c>
      <c r="E116" s="8">
        <v>45779</v>
      </c>
      <c r="F116" s="10" t="s">
        <v>2671</v>
      </c>
    </row>
    <row r="117" spans="1:6">
      <c r="A117" s="6">
        <v>114</v>
      </c>
      <c r="B117" s="18" t="s">
        <v>2672</v>
      </c>
      <c r="C117" s="6" t="s">
        <v>2673</v>
      </c>
      <c r="D117" s="6" t="s">
        <v>37</v>
      </c>
      <c r="E117" s="8">
        <v>45779</v>
      </c>
      <c r="F117" s="10" t="s">
        <v>2674</v>
      </c>
    </row>
    <row r="118" spans="1:6">
      <c r="A118" s="6">
        <v>115</v>
      </c>
      <c r="B118" s="18" t="s">
        <v>2675</v>
      </c>
      <c r="C118" s="6" t="s">
        <v>2676</v>
      </c>
      <c r="D118" s="6" t="s">
        <v>37</v>
      </c>
      <c r="E118" s="8">
        <v>45779</v>
      </c>
      <c r="F118" s="10" t="s">
        <v>2677</v>
      </c>
    </row>
    <row r="119" spans="1:6">
      <c r="A119" s="6">
        <v>116</v>
      </c>
      <c r="B119" s="18" t="s">
        <v>2678</v>
      </c>
      <c r="C119" s="6" t="s">
        <v>2679</v>
      </c>
      <c r="D119" s="6" t="s">
        <v>37</v>
      </c>
      <c r="E119" s="8">
        <v>45779</v>
      </c>
      <c r="F119" s="20" t="s">
        <v>2680</v>
      </c>
    </row>
    <row r="120" spans="1:6">
      <c r="A120" s="6">
        <v>117</v>
      </c>
      <c r="B120" s="18" t="s">
        <v>2681</v>
      </c>
      <c r="C120" s="6" t="s">
        <v>2682</v>
      </c>
      <c r="D120" s="6" t="s">
        <v>33</v>
      </c>
      <c r="E120" s="8">
        <v>45779</v>
      </c>
      <c r="F120" s="10" t="s">
        <v>2683</v>
      </c>
    </row>
    <row r="121" spans="1:6">
      <c r="A121" s="6">
        <v>118</v>
      </c>
      <c r="B121" s="18" t="s">
        <v>2684</v>
      </c>
      <c r="C121" s="6" t="s">
        <v>2685</v>
      </c>
      <c r="D121" s="6" t="s">
        <v>33</v>
      </c>
      <c r="E121" s="8">
        <v>45779</v>
      </c>
      <c r="F121" s="35" t="s">
        <v>2686</v>
      </c>
    </row>
    <row r="122" spans="1:6">
      <c r="A122" s="6">
        <v>119</v>
      </c>
      <c r="B122" s="18" t="s">
        <v>2687</v>
      </c>
      <c r="C122" s="6" t="s">
        <v>2688</v>
      </c>
      <c r="D122" s="6" t="s">
        <v>33</v>
      </c>
      <c r="E122" s="8">
        <v>45779</v>
      </c>
      <c r="F122" s="10" t="s">
        <v>2689</v>
      </c>
    </row>
    <row r="123" spans="1:6">
      <c r="A123" s="6">
        <v>120</v>
      </c>
      <c r="B123" s="18" t="s">
        <v>2690</v>
      </c>
      <c r="C123" s="6" t="s">
        <v>2691</v>
      </c>
      <c r="D123" s="6" t="s">
        <v>37</v>
      </c>
      <c r="E123" s="8">
        <v>45779</v>
      </c>
      <c r="F123" s="10" t="s">
        <v>2692</v>
      </c>
    </row>
    <row r="124" spans="1:6">
      <c r="A124" s="6">
        <v>121</v>
      </c>
      <c r="B124" s="18" t="s">
        <v>2693</v>
      </c>
      <c r="C124" s="6" t="s">
        <v>2694</v>
      </c>
      <c r="D124" s="6" t="s">
        <v>37</v>
      </c>
      <c r="E124" s="8">
        <v>45779</v>
      </c>
      <c r="F124" s="10" t="s">
        <v>2695</v>
      </c>
    </row>
    <row r="125" spans="1:6">
      <c r="A125" s="6">
        <v>122</v>
      </c>
      <c r="B125" s="18" t="s">
        <v>2696</v>
      </c>
      <c r="C125" s="6" t="s">
        <v>2697</v>
      </c>
      <c r="D125" s="6" t="s">
        <v>37</v>
      </c>
      <c r="E125" s="8">
        <v>45779</v>
      </c>
      <c r="F125" s="10" t="s">
        <v>2698</v>
      </c>
    </row>
    <row r="126" spans="1:6">
      <c r="A126" s="6">
        <v>123</v>
      </c>
      <c r="B126" s="18" t="s">
        <v>2699</v>
      </c>
      <c r="C126" s="6" t="s">
        <v>2700</v>
      </c>
      <c r="D126" s="6" t="s">
        <v>33</v>
      </c>
      <c r="E126" s="8">
        <v>45779</v>
      </c>
      <c r="F126" s="10" t="s">
        <v>2701</v>
      </c>
    </row>
    <row r="127" spans="1:6">
      <c r="A127" s="6">
        <v>124</v>
      </c>
      <c r="B127" s="18" t="s">
        <v>2702</v>
      </c>
      <c r="C127" s="6" t="s">
        <v>2703</v>
      </c>
      <c r="D127" s="6" t="s">
        <v>33</v>
      </c>
      <c r="E127" s="8">
        <v>45779</v>
      </c>
      <c r="F127" s="35" t="s">
        <v>2704</v>
      </c>
    </row>
    <row r="128" spans="1:6">
      <c r="A128" s="6">
        <v>125</v>
      </c>
      <c r="B128" s="18" t="s">
        <v>2705</v>
      </c>
      <c r="C128" s="6" t="s">
        <v>2706</v>
      </c>
      <c r="D128" s="6" t="s">
        <v>33</v>
      </c>
      <c r="E128" s="8">
        <v>45779</v>
      </c>
      <c r="F128" s="10" t="s">
        <v>2707</v>
      </c>
    </row>
    <row r="129" spans="1:6">
      <c r="A129" s="6">
        <v>126</v>
      </c>
      <c r="B129" s="18" t="s">
        <v>2708</v>
      </c>
      <c r="C129" s="6" t="s">
        <v>2709</v>
      </c>
      <c r="D129" s="6" t="s">
        <v>33</v>
      </c>
      <c r="E129" s="8">
        <v>45779</v>
      </c>
      <c r="F129" s="10" t="s">
        <v>2710</v>
      </c>
    </row>
    <row r="130" spans="1:6">
      <c r="A130" s="6">
        <v>127</v>
      </c>
      <c r="B130" s="18" t="s">
        <v>2711</v>
      </c>
      <c r="C130" s="6" t="s">
        <v>2712</v>
      </c>
      <c r="D130" s="6" t="s">
        <v>33</v>
      </c>
      <c r="E130" s="8">
        <v>45779</v>
      </c>
      <c r="F130" s="10" t="s">
        <v>2713</v>
      </c>
    </row>
    <row r="131" spans="1:6">
      <c r="A131" s="6">
        <v>128</v>
      </c>
      <c r="B131" s="18" t="s">
        <v>2714</v>
      </c>
      <c r="C131" s="6" t="s">
        <v>2715</v>
      </c>
      <c r="D131" s="6" t="s">
        <v>33</v>
      </c>
      <c r="E131" s="8">
        <v>45779</v>
      </c>
      <c r="F131" s="10" t="s">
        <v>2716</v>
      </c>
    </row>
    <row r="132" spans="1:6">
      <c r="A132" s="6">
        <v>129</v>
      </c>
      <c r="B132" s="18" t="s">
        <v>2717</v>
      </c>
      <c r="C132" s="6" t="s">
        <v>2718</v>
      </c>
      <c r="D132" s="6" t="s">
        <v>37</v>
      </c>
      <c r="E132" s="8">
        <v>45779</v>
      </c>
      <c r="F132" s="10" t="s">
        <v>2719</v>
      </c>
    </row>
  </sheetData>
  <sortState ref="C5:F132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opLeftCell="A46" workbookViewId="0">
      <selection activeCell="D3" sqref="D3:E4"/>
    </sheetView>
  </sheetViews>
  <sheetFormatPr defaultColWidth="9" defaultRowHeight="14.5" outlineLevelCol="5"/>
  <cols>
    <col min="1" max="1" width="7.28181818181818" customWidth="1"/>
    <col min="2" max="2" width="17.5727272727273" customWidth="1"/>
    <col min="3" max="3" width="46.4272727272727" customWidth="1"/>
    <col min="4" max="4" width="8.28181818181818" customWidth="1"/>
    <col min="5" max="5" width="27.8545454545455" customWidth="1"/>
    <col min="6" max="6" width="14.1363636363636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2720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2721</v>
      </c>
      <c r="C4" s="6" t="s">
        <v>2722</v>
      </c>
      <c r="D4" s="6" t="s">
        <v>37</v>
      </c>
      <c r="E4" s="8">
        <v>45779</v>
      </c>
      <c r="F4" s="10" t="s">
        <v>2723</v>
      </c>
    </row>
    <row r="5" spans="1:6">
      <c r="A5" s="6">
        <v>2</v>
      </c>
      <c r="B5" s="18" t="s">
        <v>2724</v>
      </c>
      <c r="C5" s="6" t="s">
        <v>2725</v>
      </c>
      <c r="D5" s="6" t="s">
        <v>37</v>
      </c>
      <c r="E5" s="8">
        <v>45779</v>
      </c>
      <c r="F5" s="10" t="s">
        <v>2726</v>
      </c>
    </row>
    <row r="6" spans="1:6">
      <c r="A6" s="6">
        <v>3</v>
      </c>
      <c r="B6" s="18" t="s">
        <v>2727</v>
      </c>
      <c r="C6" s="6" t="s">
        <v>2728</v>
      </c>
      <c r="D6" s="6" t="s">
        <v>33</v>
      </c>
      <c r="E6" s="8">
        <v>45779</v>
      </c>
      <c r="F6" s="37" t="s">
        <v>2729</v>
      </c>
    </row>
    <row r="7" spans="1:6">
      <c r="A7" s="6">
        <v>4</v>
      </c>
      <c r="B7" s="18" t="s">
        <v>2730</v>
      </c>
      <c r="C7" s="6" t="s">
        <v>2731</v>
      </c>
      <c r="D7" s="6" t="s">
        <v>33</v>
      </c>
      <c r="E7" s="8">
        <v>45779</v>
      </c>
      <c r="F7" s="10" t="s">
        <v>2732</v>
      </c>
    </row>
    <row r="8" spans="1:6">
      <c r="A8" s="6">
        <v>5</v>
      </c>
      <c r="B8" s="18" t="s">
        <v>2733</v>
      </c>
      <c r="C8" s="6" t="s">
        <v>2734</v>
      </c>
      <c r="D8" s="6" t="s">
        <v>37</v>
      </c>
      <c r="E8" s="8">
        <v>45779</v>
      </c>
      <c r="F8" s="10" t="s">
        <v>2735</v>
      </c>
    </row>
    <row r="9" spans="1:6">
      <c r="A9" s="6">
        <v>6</v>
      </c>
      <c r="B9" s="18" t="s">
        <v>2736</v>
      </c>
      <c r="C9" s="6" t="s">
        <v>2737</v>
      </c>
      <c r="D9" s="6" t="s">
        <v>33</v>
      </c>
      <c r="E9" s="8">
        <v>45779</v>
      </c>
      <c r="F9" s="10" t="s">
        <v>2738</v>
      </c>
    </row>
    <row r="10" spans="1:6">
      <c r="A10" s="6">
        <v>7</v>
      </c>
      <c r="B10" s="18" t="s">
        <v>2739</v>
      </c>
      <c r="C10" s="6" t="s">
        <v>2740</v>
      </c>
      <c r="D10" s="6" t="s">
        <v>37</v>
      </c>
      <c r="E10" s="8">
        <v>45779</v>
      </c>
      <c r="F10" s="35" t="s">
        <v>2741</v>
      </c>
    </row>
    <row r="11" spans="1:6">
      <c r="A11" s="6">
        <v>8</v>
      </c>
      <c r="B11" s="18" t="s">
        <v>2742</v>
      </c>
      <c r="C11" s="6" t="s">
        <v>2743</v>
      </c>
      <c r="D11" s="6" t="s">
        <v>33</v>
      </c>
      <c r="E11" s="8">
        <v>45779</v>
      </c>
      <c r="F11" s="10" t="s">
        <v>2744</v>
      </c>
    </row>
    <row r="12" spans="1:6">
      <c r="A12" s="6">
        <v>9</v>
      </c>
      <c r="B12" s="18" t="s">
        <v>2745</v>
      </c>
      <c r="C12" s="6" t="s">
        <v>2746</v>
      </c>
      <c r="D12" s="6" t="s">
        <v>37</v>
      </c>
      <c r="E12" s="8">
        <v>45779</v>
      </c>
      <c r="F12" s="10" t="s">
        <v>2747</v>
      </c>
    </row>
    <row r="13" spans="1:6">
      <c r="A13" s="6">
        <v>10</v>
      </c>
      <c r="B13" s="18" t="s">
        <v>2748</v>
      </c>
      <c r="C13" s="6" t="s">
        <v>2749</v>
      </c>
      <c r="D13" s="6" t="s">
        <v>33</v>
      </c>
      <c r="E13" s="8">
        <v>45779</v>
      </c>
      <c r="F13" s="35" t="s">
        <v>2750</v>
      </c>
    </row>
    <row r="14" spans="1:6">
      <c r="A14" s="6">
        <v>11</v>
      </c>
      <c r="B14" s="18" t="s">
        <v>2751</v>
      </c>
      <c r="C14" s="6" t="s">
        <v>2752</v>
      </c>
      <c r="D14" s="6" t="s">
        <v>33</v>
      </c>
      <c r="E14" s="8">
        <v>45779</v>
      </c>
      <c r="F14" s="12" t="s">
        <v>2753</v>
      </c>
    </row>
    <row r="15" spans="1:6">
      <c r="A15" s="6">
        <v>12</v>
      </c>
      <c r="B15" s="18" t="s">
        <v>2754</v>
      </c>
      <c r="C15" s="6" t="s">
        <v>2755</v>
      </c>
      <c r="D15" s="6" t="s">
        <v>33</v>
      </c>
      <c r="E15" s="8">
        <v>45779</v>
      </c>
      <c r="F15" s="10" t="s">
        <v>2756</v>
      </c>
    </row>
    <row r="16" spans="1:6">
      <c r="A16" s="6">
        <v>13</v>
      </c>
      <c r="B16" s="18" t="s">
        <v>2757</v>
      </c>
      <c r="C16" s="6" t="s">
        <v>2758</v>
      </c>
      <c r="D16" s="6" t="s">
        <v>33</v>
      </c>
      <c r="E16" s="8">
        <v>45779</v>
      </c>
      <c r="F16" s="10" t="s">
        <v>2759</v>
      </c>
    </row>
    <row r="17" spans="1:6">
      <c r="A17" s="6">
        <v>14</v>
      </c>
      <c r="B17" s="18" t="s">
        <v>2760</v>
      </c>
      <c r="C17" s="6" t="s">
        <v>2761</v>
      </c>
      <c r="D17" s="6" t="s">
        <v>33</v>
      </c>
      <c r="E17" s="8">
        <v>45779</v>
      </c>
      <c r="F17" s="10" t="s">
        <v>2762</v>
      </c>
    </row>
    <row r="18" spans="1:6">
      <c r="A18" s="6">
        <v>15</v>
      </c>
      <c r="B18" s="18" t="s">
        <v>2763</v>
      </c>
      <c r="C18" s="6" t="s">
        <v>2764</v>
      </c>
      <c r="D18" s="6" t="s">
        <v>33</v>
      </c>
      <c r="E18" s="8">
        <v>45779</v>
      </c>
      <c r="F18" s="10" t="s">
        <v>2765</v>
      </c>
    </row>
    <row r="19" spans="1:6">
      <c r="A19" s="6">
        <v>16</v>
      </c>
      <c r="B19" s="18" t="s">
        <v>2766</v>
      </c>
      <c r="C19" s="6" t="s">
        <v>2767</v>
      </c>
      <c r="D19" s="6" t="s">
        <v>33</v>
      </c>
      <c r="E19" s="8">
        <v>45779</v>
      </c>
      <c r="F19" s="10" t="s">
        <v>2768</v>
      </c>
    </row>
    <row r="20" spans="1:6">
      <c r="A20" s="6">
        <v>17</v>
      </c>
      <c r="B20" s="18" t="s">
        <v>2769</v>
      </c>
      <c r="C20" s="6" t="s">
        <v>2770</v>
      </c>
      <c r="D20" s="6" t="s">
        <v>33</v>
      </c>
      <c r="E20" s="8">
        <v>45779</v>
      </c>
      <c r="F20" s="6"/>
    </row>
    <row r="21" spans="1:6">
      <c r="A21" s="6">
        <v>18</v>
      </c>
      <c r="B21" s="18" t="s">
        <v>2771</v>
      </c>
      <c r="C21" s="6" t="s">
        <v>2772</v>
      </c>
      <c r="D21" s="6" t="s">
        <v>37</v>
      </c>
      <c r="E21" s="8">
        <v>45779</v>
      </c>
      <c r="F21" s="10" t="s">
        <v>2773</v>
      </c>
    </row>
    <row r="22" spans="1:6">
      <c r="A22" s="6">
        <v>19</v>
      </c>
      <c r="B22" s="18" t="s">
        <v>2774</v>
      </c>
      <c r="C22" s="6" t="s">
        <v>2775</v>
      </c>
      <c r="D22" s="6" t="s">
        <v>37</v>
      </c>
      <c r="E22" s="8">
        <v>45779</v>
      </c>
      <c r="F22" s="10" t="s">
        <v>2776</v>
      </c>
    </row>
    <row r="23" spans="1:6">
      <c r="A23" s="6">
        <v>20</v>
      </c>
      <c r="B23" s="18" t="s">
        <v>2777</v>
      </c>
      <c r="C23" s="6" t="s">
        <v>2778</v>
      </c>
      <c r="D23" s="6" t="s">
        <v>37</v>
      </c>
      <c r="E23" s="8">
        <v>45779</v>
      </c>
      <c r="F23" s="10" t="s">
        <v>2779</v>
      </c>
    </row>
    <row r="24" spans="1:6">
      <c r="A24" s="6">
        <v>21</v>
      </c>
      <c r="B24" s="18" t="s">
        <v>2780</v>
      </c>
      <c r="C24" s="6" t="s">
        <v>2781</v>
      </c>
      <c r="D24" s="6" t="s">
        <v>37</v>
      </c>
      <c r="E24" s="8">
        <v>45779</v>
      </c>
      <c r="F24" s="10" t="s">
        <v>2782</v>
      </c>
    </row>
    <row r="25" spans="1:6">
      <c r="A25" s="6">
        <v>22</v>
      </c>
      <c r="B25" s="18" t="s">
        <v>2783</v>
      </c>
      <c r="C25" s="6" t="s">
        <v>2784</v>
      </c>
      <c r="D25" s="6" t="s">
        <v>37</v>
      </c>
      <c r="E25" s="8">
        <v>45779</v>
      </c>
      <c r="F25" s="10" t="s">
        <v>2785</v>
      </c>
    </row>
    <row r="26" spans="1:6">
      <c r="A26" s="6">
        <v>23</v>
      </c>
      <c r="B26" s="18" t="s">
        <v>2786</v>
      </c>
      <c r="C26" s="6" t="s">
        <v>2787</v>
      </c>
      <c r="D26" s="6" t="s">
        <v>33</v>
      </c>
      <c r="E26" s="8">
        <v>45779</v>
      </c>
      <c r="F26" s="34" t="s">
        <v>2788</v>
      </c>
    </row>
    <row r="27" spans="1:6">
      <c r="A27" s="6">
        <v>24</v>
      </c>
      <c r="B27" s="18" t="s">
        <v>2789</v>
      </c>
      <c r="C27" s="6" t="s">
        <v>2790</v>
      </c>
      <c r="D27" s="6" t="s">
        <v>33</v>
      </c>
      <c r="E27" s="8">
        <v>45779</v>
      </c>
      <c r="F27" s="10" t="s">
        <v>2791</v>
      </c>
    </row>
    <row r="28" spans="1:6">
      <c r="A28" s="6">
        <v>25</v>
      </c>
      <c r="B28" s="18" t="s">
        <v>2792</v>
      </c>
      <c r="C28" s="6" t="s">
        <v>2793</v>
      </c>
      <c r="D28" s="6" t="s">
        <v>33</v>
      </c>
      <c r="E28" s="8">
        <v>45779</v>
      </c>
      <c r="F28" s="10" t="s">
        <v>2794</v>
      </c>
    </row>
    <row r="29" spans="1:6">
      <c r="A29" s="6">
        <v>26</v>
      </c>
      <c r="B29" s="18" t="s">
        <v>2795</v>
      </c>
      <c r="C29" s="6" t="s">
        <v>2796</v>
      </c>
      <c r="D29" s="6" t="s">
        <v>33</v>
      </c>
      <c r="E29" s="8">
        <v>45779</v>
      </c>
      <c r="F29" s="10" t="s">
        <v>2797</v>
      </c>
    </row>
    <row r="30" spans="1:6">
      <c r="A30" s="6">
        <v>27</v>
      </c>
      <c r="B30" s="18" t="s">
        <v>2798</v>
      </c>
      <c r="C30" s="6" t="s">
        <v>2799</v>
      </c>
      <c r="D30" s="6" t="s">
        <v>33</v>
      </c>
      <c r="E30" s="8">
        <v>45779</v>
      </c>
      <c r="F30" s="35" t="s">
        <v>2800</v>
      </c>
    </row>
    <row r="31" spans="1:6">
      <c r="A31" s="6">
        <v>28</v>
      </c>
      <c r="B31" s="18" t="s">
        <v>2801</v>
      </c>
      <c r="C31" s="6" t="s">
        <v>2802</v>
      </c>
      <c r="D31" s="6" t="s">
        <v>33</v>
      </c>
      <c r="E31" s="8">
        <v>45779</v>
      </c>
      <c r="F31" s="37" t="s">
        <v>2803</v>
      </c>
    </row>
    <row r="32" spans="1:6">
      <c r="A32" s="6">
        <v>29</v>
      </c>
      <c r="B32" s="18" t="s">
        <v>2804</v>
      </c>
      <c r="C32" s="6" t="s">
        <v>2805</v>
      </c>
      <c r="D32" s="6" t="s">
        <v>33</v>
      </c>
      <c r="E32" s="8">
        <v>45779</v>
      </c>
      <c r="F32" s="10" t="s">
        <v>2806</v>
      </c>
    </row>
    <row r="33" spans="1:6">
      <c r="A33" s="6">
        <v>30</v>
      </c>
      <c r="B33" s="18" t="s">
        <v>2807</v>
      </c>
      <c r="C33" s="6" t="s">
        <v>2808</v>
      </c>
      <c r="D33" s="6" t="s">
        <v>33</v>
      </c>
      <c r="E33" s="8">
        <v>45779</v>
      </c>
      <c r="F33" s="10" t="s">
        <v>2809</v>
      </c>
    </row>
    <row r="34" spans="1:6">
      <c r="A34" s="6">
        <v>31</v>
      </c>
      <c r="B34" s="18" t="s">
        <v>2810</v>
      </c>
      <c r="C34" s="6" t="s">
        <v>2811</v>
      </c>
      <c r="D34" s="6" t="s">
        <v>33</v>
      </c>
      <c r="E34" s="8">
        <v>45779</v>
      </c>
      <c r="F34" s="10" t="s">
        <v>2812</v>
      </c>
    </row>
    <row r="35" spans="1:6">
      <c r="A35" s="6">
        <v>32</v>
      </c>
      <c r="B35" s="18" t="s">
        <v>2813</v>
      </c>
      <c r="C35" s="6" t="s">
        <v>2814</v>
      </c>
      <c r="D35" s="6" t="s">
        <v>33</v>
      </c>
      <c r="E35" s="8">
        <v>45779</v>
      </c>
      <c r="F35" s="10" t="s">
        <v>2815</v>
      </c>
    </row>
    <row r="36" spans="1:6">
      <c r="A36" s="6">
        <v>33</v>
      </c>
      <c r="B36" s="18" t="s">
        <v>2816</v>
      </c>
      <c r="C36" s="6" t="s">
        <v>2817</v>
      </c>
      <c r="D36" s="6" t="s">
        <v>33</v>
      </c>
      <c r="E36" s="8">
        <v>45779</v>
      </c>
      <c r="F36" s="10" t="s">
        <v>2818</v>
      </c>
    </row>
    <row r="37" spans="1:6">
      <c r="A37" s="6">
        <v>34</v>
      </c>
      <c r="B37" s="18" t="s">
        <v>2819</v>
      </c>
      <c r="C37" s="6" t="s">
        <v>2820</v>
      </c>
      <c r="D37" s="6" t="s">
        <v>33</v>
      </c>
      <c r="E37" s="8">
        <v>45779</v>
      </c>
      <c r="F37" s="10" t="s">
        <v>2821</v>
      </c>
    </row>
    <row r="38" spans="1:6">
      <c r="A38" s="6">
        <v>35</v>
      </c>
      <c r="B38" s="18" t="s">
        <v>2822</v>
      </c>
      <c r="C38" s="6" t="s">
        <v>2823</v>
      </c>
      <c r="D38" s="6" t="s">
        <v>37</v>
      </c>
      <c r="E38" s="8">
        <v>45779</v>
      </c>
      <c r="F38" s="10" t="s">
        <v>2824</v>
      </c>
    </row>
    <row r="39" spans="1:6">
      <c r="A39" s="6">
        <v>36</v>
      </c>
      <c r="B39" s="18" t="s">
        <v>2825</v>
      </c>
      <c r="C39" s="6" t="s">
        <v>2826</v>
      </c>
      <c r="D39" s="6" t="s">
        <v>37</v>
      </c>
      <c r="E39" s="8">
        <v>45779</v>
      </c>
      <c r="F39" s="10" t="s">
        <v>2827</v>
      </c>
    </row>
    <row r="40" spans="1:6">
      <c r="A40" s="6">
        <v>37</v>
      </c>
      <c r="B40" s="18" t="s">
        <v>2828</v>
      </c>
      <c r="C40" s="6" t="s">
        <v>2829</v>
      </c>
      <c r="D40" s="6" t="s">
        <v>33</v>
      </c>
      <c r="E40" s="8">
        <v>45779</v>
      </c>
      <c r="F40" s="10" t="s">
        <v>2830</v>
      </c>
    </row>
    <row r="41" spans="1:6">
      <c r="A41" s="6">
        <v>38</v>
      </c>
      <c r="B41" s="18" t="s">
        <v>2831</v>
      </c>
      <c r="C41" s="6" t="s">
        <v>2832</v>
      </c>
      <c r="D41" s="6" t="s">
        <v>33</v>
      </c>
      <c r="E41" s="8">
        <v>45779</v>
      </c>
      <c r="F41" s="10" t="s">
        <v>2833</v>
      </c>
    </row>
    <row r="42" spans="1:6">
      <c r="A42" s="6">
        <v>39</v>
      </c>
      <c r="B42" s="18" t="s">
        <v>2834</v>
      </c>
      <c r="C42" s="6" t="s">
        <v>2835</v>
      </c>
      <c r="D42" s="6" t="s">
        <v>33</v>
      </c>
      <c r="E42" s="8">
        <v>45779</v>
      </c>
      <c r="F42" s="35" t="s">
        <v>2836</v>
      </c>
    </row>
    <row r="43" spans="1:6">
      <c r="A43" s="6">
        <v>40</v>
      </c>
      <c r="B43" s="18" t="s">
        <v>2837</v>
      </c>
      <c r="C43" s="6" t="s">
        <v>2838</v>
      </c>
      <c r="D43" s="6" t="s">
        <v>33</v>
      </c>
      <c r="E43" s="8">
        <v>45779</v>
      </c>
      <c r="F43" s="14"/>
    </row>
    <row r="44" spans="1:6">
      <c r="A44" s="6">
        <v>41</v>
      </c>
      <c r="B44" s="18" t="s">
        <v>2839</v>
      </c>
      <c r="C44" s="6" t="s">
        <v>2840</v>
      </c>
      <c r="D44" s="6" t="s">
        <v>33</v>
      </c>
      <c r="E44" s="8">
        <v>45779</v>
      </c>
      <c r="F44" s="10" t="s">
        <v>2841</v>
      </c>
    </row>
    <row r="45" spans="1:6">
      <c r="A45" s="6">
        <v>42</v>
      </c>
      <c r="B45" s="18" t="s">
        <v>2842</v>
      </c>
      <c r="C45" s="6" t="s">
        <v>2843</v>
      </c>
      <c r="D45" s="6" t="s">
        <v>33</v>
      </c>
      <c r="E45" s="8">
        <v>45779</v>
      </c>
      <c r="F45" s="10" t="s">
        <v>2844</v>
      </c>
    </row>
    <row r="46" spans="1:6">
      <c r="A46" s="6">
        <v>43</v>
      </c>
      <c r="B46" s="18" t="s">
        <v>2845</v>
      </c>
      <c r="C46" s="6" t="s">
        <v>2846</v>
      </c>
      <c r="D46" s="6" t="s">
        <v>33</v>
      </c>
      <c r="E46" s="8">
        <v>45779</v>
      </c>
      <c r="F46" s="10" t="s">
        <v>2847</v>
      </c>
    </row>
    <row r="47" spans="1:6">
      <c r="A47" s="6">
        <v>44</v>
      </c>
      <c r="B47" s="18" t="s">
        <v>2848</v>
      </c>
      <c r="C47" s="6" t="s">
        <v>2849</v>
      </c>
      <c r="D47" s="6" t="s">
        <v>33</v>
      </c>
      <c r="E47" s="8">
        <v>45779</v>
      </c>
      <c r="F47" s="10" t="s">
        <v>2850</v>
      </c>
    </row>
    <row r="48" spans="1:6">
      <c r="A48" s="6">
        <v>45</v>
      </c>
      <c r="B48" s="18" t="s">
        <v>2851</v>
      </c>
      <c r="C48" s="6" t="s">
        <v>2852</v>
      </c>
      <c r="D48" s="6" t="s">
        <v>37</v>
      </c>
      <c r="E48" s="8">
        <v>45779</v>
      </c>
      <c r="F48" s="10" t="s">
        <v>2853</v>
      </c>
    </row>
    <row r="49" spans="1:6">
      <c r="A49" s="6">
        <v>46</v>
      </c>
      <c r="B49" s="18" t="s">
        <v>2854</v>
      </c>
      <c r="C49" s="6" t="s">
        <v>2855</v>
      </c>
      <c r="D49" s="6" t="s">
        <v>33</v>
      </c>
      <c r="E49" s="8">
        <v>45779</v>
      </c>
      <c r="F49" s="10" t="s">
        <v>2856</v>
      </c>
    </row>
    <row r="50" spans="1:6">
      <c r="A50" s="6">
        <v>47</v>
      </c>
      <c r="B50" s="18" t="s">
        <v>2857</v>
      </c>
      <c r="C50" s="6" t="s">
        <v>2858</v>
      </c>
      <c r="D50" s="6" t="s">
        <v>33</v>
      </c>
      <c r="E50" s="8">
        <v>45779</v>
      </c>
      <c r="F50" s="37" t="s">
        <v>2859</v>
      </c>
    </row>
    <row r="51" spans="1:6">
      <c r="A51" s="6">
        <v>48</v>
      </c>
      <c r="B51" s="18" t="s">
        <v>2860</v>
      </c>
      <c r="C51" s="6" t="s">
        <v>2861</v>
      </c>
      <c r="D51" s="6" t="s">
        <v>37</v>
      </c>
      <c r="E51" s="8">
        <v>45779</v>
      </c>
      <c r="F51" s="10" t="s">
        <v>2862</v>
      </c>
    </row>
    <row r="52" spans="1:6">
      <c r="A52" s="6">
        <v>49</v>
      </c>
      <c r="B52" s="18" t="s">
        <v>2863</v>
      </c>
      <c r="C52" s="6" t="s">
        <v>2864</v>
      </c>
      <c r="D52" s="6" t="s">
        <v>33</v>
      </c>
      <c r="E52" s="8">
        <v>45779</v>
      </c>
      <c r="F52" s="35" t="s">
        <v>2865</v>
      </c>
    </row>
    <row r="53" spans="1:6">
      <c r="A53" s="6">
        <v>50</v>
      </c>
      <c r="B53" s="18" t="s">
        <v>2866</v>
      </c>
      <c r="C53" s="6" t="s">
        <v>2867</v>
      </c>
      <c r="D53" s="6" t="s">
        <v>33</v>
      </c>
      <c r="E53" s="8">
        <v>45779</v>
      </c>
      <c r="F53" s="10" t="s">
        <v>2868</v>
      </c>
    </row>
    <row r="54" spans="1:6">
      <c r="A54" s="6">
        <v>51</v>
      </c>
      <c r="B54" s="18" t="s">
        <v>2869</v>
      </c>
      <c r="C54" s="6" t="s">
        <v>2870</v>
      </c>
      <c r="D54" s="6" t="s">
        <v>33</v>
      </c>
      <c r="E54" s="8">
        <v>45779</v>
      </c>
      <c r="F54" s="10" t="s">
        <v>2871</v>
      </c>
    </row>
  </sheetData>
  <sortState ref="C4:F54">
    <sortCondition ref="C4"/>
  </sortState>
  <mergeCells count="2">
    <mergeCell ref="A1:F1"/>
    <mergeCell ref="A2:F2"/>
  </mergeCells>
  <pageMargins left="0.7" right="0.7" top="0.75" bottom="0.75" header="0.3" footer="0.3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31" workbookViewId="0">
      <selection activeCell="D4" sqref="D4:E4"/>
    </sheetView>
  </sheetViews>
  <sheetFormatPr defaultColWidth="9" defaultRowHeight="14.5" outlineLevelCol="5"/>
  <cols>
    <col min="1" max="1" width="7.57272727272727" customWidth="1"/>
    <col min="2" max="2" width="17" customWidth="1"/>
    <col min="3" max="3" width="46.7090909090909" customWidth="1"/>
    <col min="4" max="4" width="8.28181818181818" customWidth="1"/>
    <col min="5" max="5" width="27.8545454545455" customWidth="1"/>
    <col min="6" max="6" width="14.1363636363636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2872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2873</v>
      </c>
      <c r="C4" s="6" t="s">
        <v>2874</v>
      </c>
      <c r="D4" s="6" t="s">
        <v>33</v>
      </c>
      <c r="E4" s="8">
        <v>45779</v>
      </c>
      <c r="F4" s="10" t="s">
        <v>2875</v>
      </c>
    </row>
    <row r="5" spans="1:6">
      <c r="A5" s="6">
        <v>2</v>
      </c>
      <c r="B5" s="18" t="s">
        <v>2876</v>
      </c>
      <c r="C5" s="6" t="s">
        <v>2877</v>
      </c>
      <c r="D5" s="6" t="s">
        <v>33</v>
      </c>
      <c r="E5" s="8">
        <v>45779</v>
      </c>
      <c r="F5" s="35" t="s">
        <v>2878</v>
      </c>
    </row>
    <row r="6" spans="1:6">
      <c r="A6" s="6">
        <v>3</v>
      </c>
      <c r="B6" s="18" t="s">
        <v>2879</v>
      </c>
      <c r="C6" s="6" t="s">
        <v>2880</v>
      </c>
      <c r="D6" s="6" t="s">
        <v>33</v>
      </c>
      <c r="E6" s="8">
        <v>45779</v>
      </c>
      <c r="F6" s="10" t="s">
        <v>2881</v>
      </c>
    </row>
    <row r="7" spans="1:6">
      <c r="A7" s="6">
        <v>4</v>
      </c>
      <c r="B7" s="18" t="s">
        <v>2882</v>
      </c>
      <c r="C7" s="6" t="s">
        <v>2883</v>
      </c>
      <c r="D7" s="6" t="s">
        <v>37</v>
      </c>
      <c r="E7" s="8">
        <v>45779</v>
      </c>
      <c r="F7" s="10" t="s">
        <v>2884</v>
      </c>
    </row>
    <row r="8" spans="1:6">
      <c r="A8" s="6">
        <v>5</v>
      </c>
      <c r="B8" s="18" t="s">
        <v>2885</v>
      </c>
      <c r="C8" s="6" t="s">
        <v>2886</v>
      </c>
      <c r="D8" s="6" t="s">
        <v>37</v>
      </c>
      <c r="E8" s="8">
        <v>45779</v>
      </c>
      <c r="F8" s="10" t="s">
        <v>2887</v>
      </c>
    </row>
    <row r="9" spans="1:6">
      <c r="A9" s="6">
        <v>6</v>
      </c>
      <c r="B9" s="18" t="s">
        <v>2888</v>
      </c>
      <c r="C9" s="6" t="s">
        <v>2889</v>
      </c>
      <c r="D9" s="6" t="s">
        <v>37</v>
      </c>
      <c r="E9" s="8">
        <v>45779</v>
      </c>
      <c r="F9" s="10" t="s">
        <v>2890</v>
      </c>
    </row>
    <row r="10" spans="1:6">
      <c r="A10" s="6">
        <v>7</v>
      </c>
      <c r="B10" s="18" t="s">
        <v>2891</v>
      </c>
      <c r="C10" s="6" t="s">
        <v>2892</v>
      </c>
      <c r="D10" s="6" t="s">
        <v>33</v>
      </c>
      <c r="E10" s="8">
        <v>45779</v>
      </c>
      <c r="F10" s="35" t="s">
        <v>2893</v>
      </c>
    </row>
    <row r="11" spans="1:6">
      <c r="A11" s="6">
        <v>8</v>
      </c>
      <c r="B11" s="18" t="s">
        <v>2894</v>
      </c>
      <c r="C11" s="6" t="s">
        <v>2895</v>
      </c>
      <c r="D11" s="6" t="s">
        <v>33</v>
      </c>
      <c r="E11" s="8">
        <v>45779</v>
      </c>
      <c r="F11" s="10" t="s">
        <v>2896</v>
      </c>
    </row>
    <row r="12" spans="1:6">
      <c r="A12" s="6">
        <v>9</v>
      </c>
      <c r="B12" s="18" t="s">
        <v>2897</v>
      </c>
      <c r="C12" s="6" t="s">
        <v>2898</v>
      </c>
      <c r="D12" s="6" t="s">
        <v>37</v>
      </c>
      <c r="E12" s="8">
        <v>45779</v>
      </c>
      <c r="F12" s="42" t="s">
        <v>2899</v>
      </c>
    </row>
    <row r="13" spans="1:6">
      <c r="A13" s="6">
        <v>10</v>
      </c>
      <c r="B13" s="18" t="s">
        <v>2900</v>
      </c>
      <c r="C13" s="6" t="s">
        <v>2901</v>
      </c>
      <c r="D13" s="6" t="s">
        <v>33</v>
      </c>
      <c r="E13" s="8">
        <v>45779</v>
      </c>
      <c r="F13" s="10" t="s">
        <v>2902</v>
      </c>
    </row>
    <row r="14" spans="1:6">
      <c r="A14" s="6">
        <v>11</v>
      </c>
      <c r="B14" s="18" t="s">
        <v>2903</v>
      </c>
      <c r="C14" s="6" t="s">
        <v>2904</v>
      </c>
      <c r="D14" s="6" t="s">
        <v>37</v>
      </c>
      <c r="E14" s="8">
        <v>45779</v>
      </c>
      <c r="F14" s="10" t="s">
        <v>2905</v>
      </c>
    </row>
    <row r="15" spans="1:6">
      <c r="A15" s="6">
        <v>12</v>
      </c>
      <c r="B15" s="18" t="s">
        <v>2906</v>
      </c>
      <c r="C15" s="6" t="s">
        <v>2907</v>
      </c>
      <c r="D15" s="6" t="s">
        <v>33</v>
      </c>
      <c r="E15" s="8">
        <v>45779</v>
      </c>
      <c r="F15" s="10" t="s">
        <v>2908</v>
      </c>
    </row>
    <row r="16" spans="1:6">
      <c r="A16" s="6">
        <v>13</v>
      </c>
      <c r="B16" s="18" t="s">
        <v>2909</v>
      </c>
      <c r="C16" s="6" t="s">
        <v>2910</v>
      </c>
      <c r="D16" s="6" t="s">
        <v>33</v>
      </c>
      <c r="E16" s="8">
        <v>45779</v>
      </c>
      <c r="F16" s="10" t="s">
        <v>2911</v>
      </c>
    </row>
    <row r="17" spans="1:6">
      <c r="A17" s="6">
        <v>14</v>
      </c>
      <c r="B17" s="18" t="s">
        <v>2912</v>
      </c>
      <c r="C17" s="6" t="s">
        <v>2913</v>
      </c>
      <c r="D17" s="6" t="s">
        <v>33</v>
      </c>
      <c r="E17" s="8">
        <v>45779</v>
      </c>
      <c r="F17" s="10" t="s">
        <v>2914</v>
      </c>
    </row>
    <row r="18" spans="1:6">
      <c r="A18" s="6">
        <v>15</v>
      </c>
      <c r="B18" s="18" t="s">
        <v>2915</v>
      </c>
      <c r="C18" s="6" t="s">
        <v>2916</v>
      </c>
      <c r="D18" s="6" t="s">
        <v>33</v>
      </c>
      <c r="E18" s="8">
        <v>45779</v>
      </c>
      <c r="F18" s="35" t="s">
        <v>2917</v>
      </c>
    </row>
    <row r="19" spans="1:6">
      <c r="A19" s="6">
        <v>16</v>
      </c>
      <c r="B19" s="18" t="s">
        <v>2918</v>
      </c>
      <c r="C19" s="6" t="s">
        <v>2919</v>
      </c>
      <c r="D19" s="6" t="s">
        <v>37</v>
      </c>
      <c r="E19" s="8">
        <v>45779</v>
      </c>
      <c r="F19" s="37" t="s">
        <v>2920</v>
      </c>
    </row>
    <row r="20" spans="1:6">
      <c r="A20" s="6">
        <v>17</v>
      </c>
      <c r="B20" s="18" t="s">
        <v>2921</v>
      </c>
      <c r="C20" s="6" t="s">
        <v>2922</v>
      </c>
      <c r="D20" s="6" t="s">
        <v>37</v>
      </c>
      <c r="E20" s="8">
        <v>45779</v>
      </c>
      <c r="F20" s="10" t="s">
        <v>2923</v>
      </c>
    </row>
    <row r="21" spans="1:6">
      <c r="A21" s="6">
        <v>18</v>
      </c>
      <c r="B21" s="18" t="s">
        <v>2924</v>
      </c>
      <c r="C21" s="6" t="s">
        <v>2925</v>
      </c>
      <c r="D21" s="6" t="s">
        <v>37</v>
      </c>
      <c r="E21" s="8">
        <v>45779</v>
      </c>
      <c r="F21" s="10" t="s">
        <v>2926</v>
      </c>
    </row>
    <row r="22" spans="1:6">
      <c r="A22" s="6">
        <v>19</v>
      </c>
      <c r="B22" s="18" t="s">
        <v>2927</v>
      </c>
      <c r="C22" s="6" t="s">
        <v>2928</v>
      </c>
      <c r="D22" s="6" t="s">
        <v>33</v>
      </c>
      <c r="E22" s="8">
        <v>45779</v>
      </c>
      <c r="F22" s="10" t="s">
        <v>2929</v>
      </c>
    </row>
    <row r="23" spans="1:6">
      <c r="A23" s="6">
        <v>20</v>
      </c>
      <c r="B23" s="18" t="s">
        <v>2930</v>
      </c>
      <c r="C23" s="6" t="s">
        <v>2931</v>
      </c>
      <c r="D23" s="6" t="s">
        <v>33</v>
      </c>
      <c r="E23" s="8">
        <v>45779</v>
      </c>
      <c r="F23" s="10" t="s">
        <v>2932</v>
      </c>
    </row>
    <row r="24" spans="1:6">
      <c r="A24" s="6">
        <v>21</v>
      </c>
      <c r="B24" s="18" t="s">
        <v>2933</v>
      </c>
      <c r="C24" s="6" t="s">
        <v>2934</v>
      </c>
      <c r="D24" s="6" t="s">
        <v>37</v>
      </c>
      <c r="E24" s="8">
        <v>45779</v>
      </c>
      <c r="F24" s="10" t="s">
        <v>2935</v>
      </c>
    </row>
    <row r="25" spans="1:6">
      <c r="A25" s="6">
        <v>22</v>
      </c>
      <c r="B25" s="18" t="s">
        <v>2936</v>
      </c>
      <c r="C25" s="6" t="s">
        <v>2937</v>
      </c>
      <c r="D25" s="6" t="s">
        <v>37</v>
      </c>
      <c r="E25" s="8">
        <v>45779</v>
      </c>
      <c r="F25" s="10" t="s">
        <v>2938</v>
      </c>
    </row>
    <row r="26" spans="1:6">
      <c r="A26" s="6">
        <v>23</v>
      </c>
      <c r="B26" s="18" t="s">
        <v>2939</v>
      </c>
      <c r="C26" s="6" t="s">
        <v>2940</v>
      </c>
      <c r="D26" s="6" t="s">
        <v>33</v>
      </c>
      <c r="E26" s="8">
        <v>45779</v>
      </c>
      <c r="F26" s="10" t="s">
        <v>2941</v>
      </c>
    </row>
    <row r="27" spans="1:6">
      <c r="A27" s="6">
        <v>24</v>
      </c>
      <c r="B27" s="18" t="s">
        <v>2942</v>
      </c>
      <c r="C27" s="6" t="s">
        <v>2943</v>
      </c>
      <c r="D27" s="6" t="s">
        <v>37</v>
      </c>
      <c r="E27" s="8">
        <v>45779</v>
      </c>
      <c r="F27" s="10" t="s">
        <v>2944</v>
      </c>
    </row>
    <row r="28" spans="1:6">
      <c r="A28" s="6">
        <v>25</v>
      </c>
      <c r="B28" s="18" t="s">
        <v>2945</v>
      </c>
      <c r="C28" s="6" t="s">
        <v>2946</v>
      </c>
      <c r="D28" s="6" t="s">
        <v>33</v>
      </c>
      <c r="E28" s="8">
        <v>45779</v>
      </c>
      <c r="F28" s="10" t="s">
        <v>2947</v>
      </c>
    </row>
    <row r="29" spans="1:6">
      <c r="A29" s="6">
        <v>26</v>
      </c>
      <c r="B29" s="18" t="s">
        <v>2948</v>
      </c>
      <c r="C29" s="6" t="s">
        <v>2949</v>
      </c>
      <c r="D29" s="6" t="s">
        <v>33</v>
      </c>
      <c r="E29" s="8">
        <v>45779</v>
      </c>
      <c r="F29" s="10" t="s">
        <v>2950</v>
      </c>
    </row>
    <row r="30" spans="1:6">
      <c r="A30" s="6">
        <v>27</v>
      </c>
      <c r="B30" s="18" t="s">
        <v>2951</v>
      </c>
      <c r="C30" s="6" t="s">
        <v>2952</v>
      </c>
      <c r="D30" s="6" t="s">
        <v>33</v>
      </c>
      <c r="E30" s="8">
        <v>45779</v>
      </c>
      <c r="F30" s="10" t="s">
        <v>2953</v>
      </c>
    </row>
    <row r="31" spans="1:6">
      <c r="A31" s="6">
        <v>28</v>
      </c>
      <c r="B31" s="18" t="s">
        <v>2954</v>
      </c>
      <c r="C31" s="6" t="s">
        <v>2955</v>
      </c>
      <c r="D31" s="6" t="s">
        <v>33</v>
      </c>
      <c r="E31" s="8">
        <v>45779</v>
      </c>
      <c r="F31" s="10" t="s">
        <v>2956</v>
      </c>
    </row>
    <row r="32" spans="1:6">
      <c r="A32" s="6">
        <v>29</v>
      </c>
      <c r="B32" s="18" t="s">
        <v>2957</v>
      </c>
      <c r="C32" s="6" t="s">
        <v>2958</v>
      </c>
      <c r="D32" s="6" t="s">
        <v>33</v>
      </c>
      <c r="E32" s="8">
        <v>45779</v>
      </c>
      <c r="F32" s="10" t="s">
        <v>2959</v>
      </c>
    </row>
    <row r="33" spans="1:6">
      <c r="A33" s="6">
        <v>30</v>
      </c>
      <c r="B33" s="18" t="s">
        <v>2960</v>
      </c>
      <c r="C33" s="6" t="s">
        <v>2961</v>
      </c>
      <c r="D33" s="6" t="s">
        <v>33</v>
      </c>
      <c r="E33" s="8">
        <v>45779</v>
      </c>
      <c r="F33" s="10" t="s">
        <v>2962</v>
      </c>
    </row>
    <row r="34" spans="1:6">
      <c r="A34" s="6">
        <v>31</v>
      </c>
      <c r="B34" s="18" t="s">
        <v>2963</v>
      </c>
      <c r="C34" s="6" t="s">
        <v>2964</v>
      </c>
      <c r="D34" s="6" t="s">
        <v>37</v>
      </c>
      <c r="E34" s="8">
        <v>45779</v>
      </c>
      <c r="F34" s="10" t="s">
        <v>2965</v>
      </c>
    </row>
    <row r="35" spans="1:6">
      <c r="A35" s="6">
        <v>32</v>
      </c>
      <c r="B35" s="18" t="s">
        <v>2966</v>
      </c>
      <c r="C35" s="6" t="s">
        <v>2967</v>
      </c>
      <c r="D35" s="6" t="s">
        <v>37</v>
      </c>
      <c r="E35" s="8">
        <v>45779</v>
      </c>
      <c r="F35" s="10" t="s">
        <v>2968</v>
      </c>
    </row>
    <row r="36" spans="1:6">
      <c r="A36" s="6">
        <v>33</v>
      </c>
      <c r="B36" s="18" t="s">
        <v>2969</v>
      </c>
      <c r="C36" s="6" t="s">
        <v>2970</v>
      </c>
      <c r="D36" s="6" t="s">
        <v>33</v>
      </c>
      <c r="E36" s="8">
        <v>45779</v>
      </c>
      <c r="F36" s="10" t="s">
        <v>2971</v>
      </c>
    </row>
    <row r="37" spans="1:6">
      <c r="A37" s="6">
        <v>34</v>
      </c>
      <c r="B37" s="18" t="s">
        <v>2972</v>
      </c>
      <c r="C37" s="6" t="s">
        <v>2973</v>
      </c>
      <c r="D37" s="6" t="s">
        <v>37</v>
      </c>
      <c r="E37" s="8">
        <v>45779</v>
      </c>
      <c r="F37" s="10" t="s">
        <v>2974</v>
      </c>
    </row>
    <row r="38" spans="1:6">
      <c r="A38" s="6">
        <v>35</v>
      </c>
      <c r="B38" s="18" t="s">
        <v>2975</v>
      </c>
      <c r="C38" s="6" t="s">
        <v>2976</v>
      </c>
      <c r="D38" s="6" t="s">
        <v>33</v>
      </c>
      <c r="E38" s="8">
        <v>45779</v>
      </c>
      <c r="F38" s="10" t="s">
        <v>2977</v>
      </c>
    </row>
    <row r="39" spans="1:6">
      <c r="A39" s="6">
        <v>36</v>
      </c>
      <c r="B39" s="18" t="s">
        <v>2978</v>
      </c>
      <c r="C39" s="6" t="s">
        <v>2979</v>
      </c>
      <c r="D39" s="6" t="s">
        <v>37</v>
      </c>
      <c r="E39" s="8">
        <v>45779</v>
      </c>
      <c r="F39" s="10" t="s">
        <v>2980</v>
      </c>
    </row>
    <row r="40" spans="1:6">
      <c r="A40" s="6">
        <v>37</v>
      </c>
      <c r="B40" s="18" t="s">
        <v>2981</v>
      </c>
      <c r="C40" s="6" t="s">
        <v>2982</v>
      </c>
      <c r="D40" s="6" t="s">
        <v>37</v>
      </c>
      <c r="E40" s="8">
        <v>45779</v>
      </c>
      <c r="F40" s="10" t="s">
        <v>2983</v>
      </c>
    </row>
    <row r="41" spans="1:6">
      <c r="A41" s="6">
        <v>38</v>
      </c>
      <c r="B41" s="18" t="s">
        <v>2984</v>
      </c>
      <c r="C41" s="6" t="s">
        <v>2985</v>
      </c>
      <c r="D41" s="6" t="s">
        <v>37</v>
      </c>
      <c r="E41" s="8">
        <v>45779</v>
      </c>
      <c r="F41" s="10" t="s">
        <v>2986</v>
      </c>
    </row>
  </sheetData>
  <mergeCells count="2">
    <mergeCell ref="A1:F1"/>
    <mergeCell ref="A2:F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46" workbookViewId="0">
      <selection activeCell="D3" sqref="D3:E4"/>
    </sheetView>
  </sheetViews>
  <sheetFormatPr defaultColWidth="9" defaultRowHeight="14.5" outlineLevelCol="5"/>
  <cols>
    <col min="1" max="1" width="7.13636363636364" customWidth="1"/>
    <col min="2" max="2" width="17" customWidth="1"/>
    <col min="3" max="3" width="50.4272727272727" customWidth="1"/>
    <col min="4" max="4" width="8.28181818181818" customWidth="1"/>
    <col min="5" max="5" width="27.8545454545455" customWidth="1"/>
    <col min="6" max="6" width="13.2818181818182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2987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2988</v>
      </c>
      <c r="C4" s="6" t="s">
        <v>2989</v>
      </c>
      <c r="D4" s="6" t="s">
        <v>33</v>
      </c>
      <c r="E4" s="8">
        <v>45779</v>
      </c>
      <c r="F4" s="10" t="s">
        <v>2990</v>
      </c>
    </row>
    <row r="5" spans="1:6">
      <c r="A5" s="6">
        <v>2</v>
      </c>
      <c r="B5" s="18" t="s">
        <v>2991</v>
      </c>
      <c r="C5" s="6" t="s">
        <v>2992</v>
      </c>
      <c r="D5" s="6" t="s">
        <v>37</v>
      </c>
      <c r="E5" s="8">
        <v>45779</v>
      </c>
      <c r="F5" s="17" t="s">
        <v>2993</v>
      </c>
    </row>
    <row r="6" spans="1:6">
      <c r="A6" s="6">
        <v>3</v>
      </c>
      <c r="B6" s="18" t="s">
        <v>2994</v>
      </c>
      <c r="C6" s="6" t="s">
        <v>2995</v>
      </c>
      <c r="D6" s="6" t="s">
        <v>33</v>
      </c>
      <c r="E6" s="8">
        <v>45779</v>
      </c>
      <c r="F6" s="10" t="s">
        <v>2996</v>
      </c>
    </row>
    <row r="7" spans="1:6">
      <c r="A7" s="6">
        <v>4</v>
      </c>
      <c r="B7" s="18" t="s">
        <v>2997</v>
      </c>
      <c r="C7" s="6" t="s">
        <v>2998</v>
      </c>
      <c r="D7" s="6" t="s">
        <v>37</v>
      </c>
      <c r="E7" s="8">
        <v>45779</v>
      </c>
      <c r="F7" s="10" t="s">
        <v>2999</v>
      </c>
    </row>
    <row r="8" spans="1:6">
      <c r="A8" s="6">
        <v>5</v>
      </c>
      <c r="B8" s="18" t="s">
        <v>3000</v>
      </c>
      <c r="C8" s="6" t="s">
        <v>3001</v>
      </c>
      <c r="D8" s="6" t="s">
        <v>33</v>
      </c>
      <c r="E8" s="8">
        <v>45779</v>
      </c>
      <c r="F8" s="10" t="s">
        <v>3002</v>
      </c>
    </row>
    <row r="9" spans="1:6">
      <c r="A9" s="6">
        <v>6</v>
      </c>
      <c r="B9" s="18" t="s">
        <v>3003</v>
      </c>
      <c r="C9" s="6" t="s">
        <v>3004</v>
      </c>
      <c r="D9" s="6" t="s">
        <v>33</v>
      </c>
      <c r="E9" s="8">
        <v>45779</v>
      </c>
      <c r="F9" s="10" t="s">
        <v>3005</v>
      </c>
    </row>
    <row r="10" spans="1:6">
      <c r="A10" s="6">
        <v>7</v>
      </c>
      <c r="B10" s="18" t="s">
        <v>3006</v>
      </c>
      <c r="C10" s="6" t="s">
        <v>3007</v>
      </c>
      <c r="D10" s="6" t="s">
        <v>33</v>
      </c>
      <c r="E10" s="8">
        <v>45779</v>
      </c>
      <c r="F10" s="10" t="s">
        <v>3008</v>
      </c>
    </row>
    <row r="11" spans="1:6">
      <c r="A11" s="6">
        <v>8</v>
      </c>
      <c r="B11" s="18" t="s">
        <v>3009</v>
      </c>
      <c r="C11" s="6" t="s">
        <v>3010</v>
      </c>
      <c r="D11" s="6" t="s">
        <v>33</v>
      </c>
      <c r="E11" s="8">
        <v>45779</v>
      </c>
      <c r="F11" s="10" t="s">
        <v>3011</v>
      </c>
    </row>
    <row r="12" spans="1:6">
      <c r="A12" s="6">
        <v>9</v>
      </c>
      <c r="B12" s="18" t="s">
        <v>3012</v>
      </c>
      <c r="C12" s="14" t="s">
        <v>3013</v>
      </c>
      <c r="D12" s="6" t="s">
        <v>33</v>
      </c>
      <c r="E12" s="8">
        <v>45779</v>
      </c>
      <c r="F12" s="39" t="s">
        <v>3014</v>
      </c>
    </row>
    <row r="13" spans="1:6">
      <c r="A13" s="6">
        <v>10</v>
      </c>
      <c r="B13" s="18" t="s">
        <v>3015</v>
      </c>
      <c r="C13" s="14" t="s">
        <v>3016</v>
      </c>
      <c r="D13" s="6" t="s">
        <v>33</v>
      </c>
      <c r="E13" s="8">
        <v>45779</v>
      </c>
      <c r="F13" s="39" t="s">
        <v>3017</v>
      </c>
    </row>
    <row r="14" spans="1:6">
      <c r="A14" s="6">
        <v>11</v>
      </c>
      <c r="B14" s="18" t="s">
        <v>3018</v>
      </c>
      <c r="C14" s="14" t="s">
        <v>3019</v>
      </c>
      <c r="D14" s="6" t="s">
        <v>33</v>
      </c>
      <c r="E14" s="8">
        <v>45779</v>
      </c>
      <c r="F14" s="39" t="s">
        <v>3020</v>
      </c>
    </row>
    <row r="15" spans="1:6">
      <c r="A15" s="6">
        <v>12</v>
      </c>
      <c r="B15" s="18" t="s">
        <v>3021</v>
      </c>
      <c r="C15" s="6" t="s">
        <v>3022</v>
      </c>
      <c r="D15" s="6" t="s">
        <v>33</v>
      </c>
      <c r="E15" s="8">
        <v>45779</v>
      </c>
      <c r="F15" s="10" t="s">
        <v>3023</v>
      </c>
    </row>
    <row r="16" spans="1:6">
      <c r="A16" s="6">
        <v>13</v>
      </c>
      <c r="B16" s="18" t="s">
        <v>3024</v>
      </c>
      <c r="C16" s="6" t="s">
        <v>3025</v>
      </c>
      <c r="D16" s="6" t="s">
        <v>33</v>
      </c>
      <c r="E16" s="8">
        <v>45779</v>
      </c>
      <c r="F16" s="10" t="s">
        <v>3026</v>
      </c>
    </row>
    <row r="17" spans="1:6">
      <c r="A17" s="6">
        <v>14</v>
      </c>
      <c r="B17" s="18" t="s">
        <v>3027</v>
      </c>
      <c r="C17" s="6" t="s">
        <v>3028</v>
      </c>
      <c r="D17" s="6" t="s">
        <v>33</v>
      </c>
      <c r="E17" s="8">
        <v>45779</v>
      </c>
      <c r="F17" s="10" t="s">
        <v>3029</v>
      </c>
    </row>
    <row r="18" spans="1:6">
      <c r="A18" s="6">
        <v>15</v>
      </c>
      <c r="B18" s="18" t="s">
        <v>3030</v>
      </c>
      <c r="C18" s="6" t="s">
        <v>3031</v>
      </c>
      <c r="D18" s="6" t="s">
        <v>33</v>
      </c>
      <c r="E18" s="8">
        <v>45779</v>
      </c>
      <c r="F18" s="10" t="s">
        <v>3032</v>
      </c>
    </row>
    <row r="19" spans="1:6">
      <c r="A19" s="6">
        <v>16</v>
      </c>
      <c r="B19" s="18" t="s">
        <v>3033</v>
      </c>
      <c r="C19" s="6" t="s">
        <v>3034</v>
      </c>
      <c r="D19" s="6" t="s">
        <v>33</v>
      </c>
      <c r="E19" s="8">
        <v>45779</v>
      </c>
      <c r="F19" s="10" t="s">
        <v>3035</v>
      </c>
    </row>
    <row r="20" spans="1:6">
      <c r="A20" s="6">
        <v>17</v>
      </c>
      <c r="B20" s="18" t="s">
        <v>3036</v>
      </c>
      <c r="C20" s="6" t="s">
        <v>3037</v>
      </c>
      <c r="D20" s="6" t="s">
        <v>37</v>
      </c>
      <c r="E20" s="8">
        <v>45779</v>
      </c>
      <c r="F20" s="10" t="s">
        <v>3038</v>
      </c>
    </row>
    <row r="21" spans="1:6">
      <c r="A21" s="6">
        <v>18</v>
      </c>
      <c r="B21" s="18" t="s">
        <v>3039</v>
      </c>
      <c r="C21" s="6" t="s">
        <v>3040</v>
      </c>
      <c r="D21" s="6" t="s">
        <v>33</v>
      </c>
      <c r="E21" s="8">
        <v>45779</v>
      </c>
      <c r="F21" s="10" t="s">
        <v>3041</v>
      </c>
    </row>
    <row r="22" spans="1:6">
      <c r="A22" s="6">
        <v>19</v>
      </c>
      <c r="B22" s="18" t="s">
        <v>3042</v>
      </c>
      <c r="C22" s="6" t="s">
        <v>3043</v>
      </c>
      <c r="D22" s="6" t="s">
        <v>33</v>
      </c>
      <c r="E22" s="8">
        <v>45779</v>
      </c>
      <c r="F22" s="10" t="s">
        <v>3044</v>
      </c>
    </row>
    <row r="23" spans="1:6">
      <c r="A23" s="6">
        <v>20</v>
      </c>
      <c r="B23" s="18" t="s">
        <v>3045</v>
      </c>
      <c r="C23" s="6" t="s">
        <v>3046</v>
      </c>
      <c r="D23" s="6" t="s">
        <v>33</v>
      </c>
      <c r="E23" s="8">
        <v>45779</v>
      </c>
      <c r="F23" s="10" t="s">
        <v>3047</v>
      </c>
    </row>
    <row r="24" spans="1:6">
      <c r="A24" s="6">
        <v>21</v>
      </c>
      <c r="B24" s="18" t="s">
        <v>3048</v>
      </c>
      <c r="C24" s="6" t="s">
        <v>3049</v>
      </c>
      <c r="D24" s="6" t="s">
        <v>33</v>
      </c>
      <c r="E24" s="8">
        <v>45779</v>
      </c>
      <c r="F24" s="10" t="s">
        <v>3050</v>
      </c>
    </row>
    <row r="25" spans="1:6">
      <c r="A25" s="6">
        <v>22</v>
      </c>
      <c r="B25" s="18" t="s">
        <v>3051</v>
      </c>
      <c r="C25" s="6" t="s">
        <v>3052</v>
      </c>
      <c r="D25" s="6" t="s">
        <v>33</v>
      </c>
      <c r="E25" s="8">
        <v>45779</v>
      </c>
      <c r="F25" s="10" t="s">
        <v>3053</v>
      </c>
    </row>
    <row r="26" spans="1:6">
      <c r="A26" s="6">
        <v>23</v>
      </c>
      <c r="B26" s="18" t="s">
        <v>3054</v>
      </c>
      <c r="C26" s="6" t="s">
        <v>3055</v>
      </c>
      <c r="D26" s="6" t="s">
        <v>33</v>
      </c>
      <c r="E26" s="8">
        <v>45779</v>
      </c>
      <c r="F26" s="35" t="s">
        <v>3056</v>
      </c>
    </row>
    <row r="27" spans="1:6">
      <c r="A27" s="6">
        <v>24</v>
      </c>
      <c r="B27" s="18" t="s">
        <v>3057</v>
      </c>
      <c r="C27" s="6" t="s">
        <v>3058</v>
      </c>
      <c r="D27" s="6" t="s">
        <v>33</v>
      </c>
      <c r="E27" s="8">
        <v>45779</v>
      </c>
      <c r="F27" s="10" t="s">
        <v>3059</v>
      </c>
    </row>
    <row r="28" spans="1:6">
      <c r="A28" s="6">
        <v>25</v>
      </c>
      <c r="B28" s="18" t="s">
        <v>3060</v>
      </c>
      <c r="C28" s="6" t="s">
        <v>3061</v>
      </c>
      <c r="D28" s="6" t="s">
        <v>37</v>
      </c>
      <c r="E28" s="8">
        <v>45779</v>
      </c>
      <c r="F28" s="10" t="s">
        <v>3062</v>
      </c>
    </row>
    <row r="29" spans="1:6">
      <c r="A29" s="6">
        <v>26</v>
      </c>
      <c r="B29" s="18" t="s">
        <v>3063</v>
      </c>
      <c r="C29" s="14" t="s">
        <v>3064</v>
      </c>
      <c r="D29" s="6" t="s">
        <v>37</v>
      </c>
      <c r="E29" s="8">
        <v>45779</v>
      </c>
      <c r="F29" s="39" t="s">
        <v>3065</v>
      </c>
    </row>
    <row r="30" spans="1:6">
      <c r="A30" s="6">
        <v>27</v>
      </c>
      <c r="B30" s="18" t="s">
        <v>3066</v>
      </c>
      <c r="C30" s="6" t="s">
        <v>3067</v>
      </c>
      <c r="D30" s="6" t="s">
        <v>33</v>
      </c>
      <c r="E30" s="8">
        <v>45779</v>
      </c>
      <c r="F30" s="10" t="s">
        <v>3068</v>
      </c>
    </row>
    <row r="31" spans="1:6">
      <c r="A31" s="6">
        <v>28</v>
      </c>
      <c r="B31" s="18" t="s">
        <v>3069</v>
      </c>
      <c r="C31" s="6" t="s">
        <v>3070</v>
      </c>
      <c r="D31" s="6" t="s">
        <v>33</v>
      </c>
      <c r="E31" s="8">
        <v>45779</v>
      </c>
      <c r="F31" s="10" t="s">
        <v>3071</v>
      </c>
    </row>
    <row r="32" spans="1:6">
      <c r="A32" s="6">
        <v>29</v>
      </c>
      <c r="B32" s="18" t="s">
        <v>3072</v>
      </c>
      <c r="C32" s="6" t="s">
        <v>3073</v>
      </c>
      <c r="D32" s="6" t="s">
        <v>33</v>
      </c>
      <c r="E32" s="8">
        <v>45779</v>
      </c>
      <c r="F32" s="10" t="s">
        <v>3074</v>
      </c>
    </row>
    <row r="33" spans="1:6">
      <c r="A33" s="6">
        <v>30</v>
      </c>
      <c r="B33" s="18" t="s">
        <v>3075</v>
      </c>
      <c r="C33" s="6" t="s">
        <v>3076</v>
      </c>
      <c r="D33" s="6" t="s">
        <v>33</v>
      </c>
      <c r="E33" s="8">
        <v>45779</v>
      </c>
      <c r="F33" s="34" t="s">
        <v>3077</v>
      </c>
    </row>
    <row r="34" spans="1:6">
      <c r="A34" s="6">
        <v>31</v>
      </c>
      <c r="B34" s="18" t="s">
        <v>3078</v>
      </c>
      <c r="C34" s="6" t="s">
        <v>3079</v>
      </c>
      <c r="D34" s="6" t="s">
        <v>37</v>
      </c>
      <c r="E34" s="8">
        <v>45779</v>
      </c>
      <c r="F34" s="10" t="s">
        <v>3080</v>
      </c>
    </row>
    <row r="35" spans="1:6">
      <c r="A35" s="6">
        <v>32</v>
      </c>
      <c r="B35" s="18" t="s">
        <v>3081</v>
      </c>
      <c r="C35" s="6" t="s">
        <v>3082</v>
      </c>
      <c r="D35" s="6" t="s">
        <v>33</v>
      </c>
      <c r="E35" s="8">
        <v>45779</v>
      </c>
      <c r="F35" s="37" t="s">
        <v>3083</v>
      </c>
    </row>
    <row r="36" spans="1:6">
      <c r="A36" s="6">
        <v>33</v>
      </c>
      <c r="B36" s="18" t="s">
        <v>3084</v>
      </c>
      <c r="C36" s="6" t="s">
        <v>3085</v>
      </c>
      <c r="D36" s="6" t="s">
        <v>33</v>
      </c>
      <c r="E36" s="8">
        <v>45779</v>
      </c>
      <c r="F36" s="35" t="s">
        <v>3086</v>
      </c>
    </row>
    <row r="37" spans="1:6">
      <c r="A37" s="6">
        <v>34</v>
      </c>
      <c r="B37" s="18" t="s">
        <v>3087</v>
      </c>
      <c r="C37" s="6" t="s">
        <v>3088</v>
      </c>
      <c r="D37" s="6" t="s">
        <v>37</v>
      </c>
      <c r="E37" s="8">
        <v>45779</v>
      </c>
      <c r="F37" s="10" t="s">
        <v>3089</v>
      </c>
    </row>
    <row r="38" spans="1:6">
      <c r="A38" s="6">
        <v>35</v>
      </c>
      <c r="B38" s="18" t="s">
        <v>3090</v>
      </c>
      <c r="C38" s="6" t="s">
        <v>3091</v>
      </c>
      <c r="D38" s="6" t="s">
        <v>33</v>
      </c>
      <c r="E38" s="8">
        <v>45779</v>
      </c>
      <c r="F38" s="35" t="s">
        <v>3092</v>
      </c>
    </row>
    <row r="39" spans="1:6">
      <c r="A39" s="6">
        <v>36</v>
      </c>
      <c r="B39" s="18" t="s">
        <v>3093</v>
      </c>
      <c r="C39" s="6" t="s">
        <v>3094</v>
      </c>
      <c r="D39" s="6" t="s">
        <v>33</v>
      </c>
      <c r="E39" s="8">
        <v>45779</v>
      </c>
      <c r="F39" s="10" t="s">
        <v>3095</v>
      </c>
    </row>
    <row r="40" spans="1:6">
      <c r="A40" s="6">
        <v>37</v>
      </c>
      <c r="B40" s="18" t="s">
        <v>3096</v>
      </c>
      <c r="C40" s="14" t="s">
        <v>3097</v>
      </c>
      <c r="D40" s="6" t="s">
        <v>33</v>
      </c>
      <c r="E40" s="8">
        <v>45779</v>
      </c>
      <c r="F40" s="39" t="s">
        <v>3098</v>
      </c>
    </row>
    <row r="41" spans="1:6">
      <c r="A41" s="6">
        <v>38</v>
      </c>
      <c r="B41" s="18" t="s">
        <v>3099</v>
      </c>
      <c r="C41" s="6" t="s">
        <v>3100</v>
      </c>
      <c r="D41" s="6" t="s">
        <v>33</v>
      </c>
      <c r="E41" s="8">
        <v>45779</v>
      </c>
      <c r="F41" s="35" t="s">
        <v>3101</v>
      </c>
    </row>
    <row r="42" spans="1:6">
      <c r="A42" s="6">
        <v>39</v>
      </c>
      <c r="B42" s="18" t="s">
        <v>3102</v>
      </c>
      <c r="C42" s="6" t="s">
        <v>3103</v>
      </c>
      <c r="D42" s="6" t="s">
        <v>33</v>
      </c>
      <c r="E42" s="8">
        <v>45779</v>
      </c>
      <c r="F42" s="10" t="s">
        <v>3104</v>
      </c>
    </row>
    <row r="43" spans="1:6">
      <c r="A43" s="6">
        <v>40</v>
      </c>
      <c r="B43" s="18" t="s">
        <v>3105</v>
      </c>
      <c r="C43" s="6" t="s">
        <v>3106</v>
      </c>
      <c r="D43" s="6" t="s">
        <v>33</v>
      </c>
      <c r="E43" s="8">
        <v>45779</v>
      </c>
      <c r="F43" s="34" t="s">
        <v>3107</v>
      </c>
    </row>
    <row r="44" spans="1:6">
      <c r="A44" s="6">
        <v>41</v>
      </c>
      <c r="B44" s="18" t="s">
        <v>3108</v>
      </c>
      <c r="C44" s="6" t="s">
        <v>3109</v>
      </c>
      <c r="D44" s="6" t="s">
        <v>33</v>
      </c>
      <c r="E44" s="8">
        <v>45779</v>
      </c>
      <c r="F44" s="10" t="s">
        <v>3110</v>
      </c>
    </row>
    <row r="45" spans="1:6">
      <c r="A45" s="6">
        <v>42</v>
      </c>
      <c r="B45" s="18" t="s">
        <v>3111</v>
      </c>
      <c r="C45" s="6" t="s">
        <v>3112</v>
      </c>
      <c r="D45" s="6" t="s">
        <v>33</v>
      </c>
      <c r="E45" s="8">
        <v>45779</v>
      </c>
      <c r="F45" s="10" t="s">
        <v>3113</v>
      </c>
    </row>
    <row r="46" spans="1:6">
      <c r="A46" s="6">
        <v>43</v>
      </c>
      <c r="B46" s="18" t="s">
        <v>3114</v>
      </c>
      <c r="C46" s="6" t="s">
        <v>3115</v>
      </c>
      <c r="D46" s="6" t="s">
        <v>33</v>
      </c>
      <c r="E46" s="8">
        <v>45779</v>
      </c>
      <c r="F46" s="10" t="s">
        <v>3116</v>
      </c>
    </row>
    <row r="47" spans="1:6">
      <c r="A47" s="6">
        <v>44</v>
      </c>
      <c r="B47" s="18" t="s">
        <v>3117</v>
      </c>
      <c r="C47" s="6" t="s">
        <v>3118</v>
      </c>
      <c r="D47" s="6" t="s">
        <v>33</v>
      </c>
      <c r="E47" s="8">
        <v>45779</v>
      </c>
      <c r="F47" s="10" t="s">
        <v>3119</v>
      </c>
    </row>
    <row r="48" spans="1:6">
      <c r="A48" s="6">
        <v>45</v>
      </c>
      <c r="B48" s="18" t="s">
        <v>3120</v>
      </c>
      <c r="C48" s="6" t="s">
        <v>3121</v>
      </c>
      <c r="D48" s="6" t="s">
        <v>33</v>
      </c>
      <c r="E48" s="8">
        <v>45779</v>
      </c>
      <c r="F48" s="35" t="s">
        <v>3122</v>
      </c>
    </row>
    <row r="49" spans="1:6">
      <c r="A49" s="6">
        <v>46</v>
      </c>
      <c r="B49" s="18" t="s">
        <v>3123</v>
      </c>
      <c r="C49" s="6" t="s">
        <v>3124</v>
      </c>
      <c r="D49" s="6" t="s">
        <v>33</v>
      </c>
      <c r="E49" s="8">
        <v>45779</v>
      </c>
      <c r="F49" s="10" t="s">
        <v>3125</v>
      </c>
    </row>
    <row r="50" spans="1:6">
      <c r="A50" s="6">
        <v>47</v>
      </c>
      <c r="B50" s="18" t="s">
        <v>3126</v>
      </c>
      <c r="C50" s="6" t="s">
        <v>3127</v>
      </c>
      <c r="D50" s="6" t="s">
        <v>33</v>
      </c>
      <c r="E50" s="8">
        <v>45779</v>
      </c>
      <c r="F50" s="10" t="s">
        <v>3128</v>
      </c>
    </row>
    <row r="51" spans="1:6">
      <c r="A51" s="6">
        <v>48</v>
      </c>
      <c r="B51" s="18" t="s">
        <v>3129</v>
      </c>
      <c r="C51" s="6" t="s">
        <v>3130</v>
      </c>
      <c r="D51" s="6" t="s">
        <v>33</v>
      </c>
      <c r="E51" s="8">
        <v>45779</v>
      </c>
      <c r="F51" s="10" t="s">
        <v>3131</v>
      </c>
    </row>
    <row r="52" spans="1:6">
      <c r="A52" s="6">
        <v>49</v>
      </c>
      <c r="B52" s="18" t="s">
        <v>3132</v>
      </c>
      <c r="C52" s="6" t="s">
        <v>3133</v>
      </c>
      <c r="D52" s="6" t="s">
        <v>33</v>
      </c>
      <c r="E52" s="8">
        <v>45779</v>
      </c>
      <c r="F52" s="10" t="s">
        <v>3134</v>
      </c>
    </row>
    <row r="53" spans="1:6">
      <c r="A53" s="6">
        <v>50</v>
      </c>
      <c r="B53" s="18" t="s">
        <v>3135</v>
      </c>
      <c r="C53" s="6" t="s">
        <v>3136</v>
      </c>
      <c r="D53" s="6" t="s">
        <v>37</v>
      </c>
      <c r="E53" s="8">
        <v>45779</v>
      </c>
      <c r="F53" s="10" t="s">
        <v>3137</v>
      </c>
    </row>
  </sheetData>
  <sortState ref="C5:F53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opLeftCell="A67" workbookViewId="0">
      <selection activeCell="D4" sqref="D4:E4"/>
    </sheetView>
  </sheetViews>
  <sheetFormatPr defaultColWidth="9" defaultRowHeight="14.5" outlineLevelCol="5"/>
  <cols>
    <col min="1" max="1" width="7.28181818181818" customWidth="1"/>
    <col min="2" max="2" width="18.4272727272727" customWidth="1"/>
    <col min="3" max="3" width="46.1363636363636" customWidth="1"/>
    <col min="4" max="4" width="8.28181818181818" customWidth="1"/>
    <col min="5" max="5" width="27.8545454545455" customWidth="1"/>
    <col min="6" max="6" width="14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3138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7" t="s">
        <v>3139</v>
      </c>
      <c r="C4" s="6" t="s">
        <v>3140</v>
      </c>
      <c r="D4" s="6" t="s">
        <v>33</v>
      </c>
      <c r="E4" s="8">
        <v>45779</v>
      </c>
      <c r="F4" s="10" t="s">
        <v>3141</v>
      </c>
    </row>
    <row r="5" spans="1:6">
      <c r="A5" s="6">
        <v>2</v>
      </c>
      <c r="B5" s="7" t="s">
        <v>3142</v>
      </c>
      <c r="C5" s="6" t="s">
        <v>3143</v>
      </c>
      <c r="D5" s="6" t="s">
        <v>33</v>
      </c>
      <c r="E5" s="8">
        <v>45779</v>
      </c>
      <c r="F5" s="17" t="s">
        <v>3144</v>
      </c>
    </row>
    <row r="6" spans="1:6">
      <c r="A6" s="6">
        <v>3</v>
      </c>
      <c r="B6" s="7" t="s">
        <v>3145</v>
      </c>
      <c r="C6" s="6" t="s">
        <v>3146</v>
      </c>
      <c r="D6" s="6" t="s">
        <v>33</v>
      </c>
      <c r="E6" s="8">
        <v>45779</v>
      </c>
      <c r="F6" s="10" t="s">
        <v>3147</v>
      </c>
    </row>
    <row r="7" spans="1:6">
      <c r="A7" s="6">
        <v>4</v>
      </c>
      <c r="B7" s="7" t="s">
        <v>3148</v>
      </c>
      <c r="C7" s="6" t="s">
        <v>3149</v>
      </c>
      <c r="D7" s="6" t="s">
        <v>33</v>
      </c>
      <c r="E7" s="8">
        <v>45779</v>
      </c>
      <c r="F7" s="10" t="s">
        <v>3150</v>
      </c>
    </row>
    <row r="8" spans="1:6">
      <c r="A8" s="6">
        <v>5</v>
      </c>
      <c r="B8" s="7" t="s">
        <v>3151</v>
      </c>
      <c r="C8" s="6" t="s">
        <v>3152</v>
      </c>
      <c r="D8" s="6" t="s">
        <v>37</v>
      </c>
      <c r="E8" s="8">
        <v>45779</v>
      </c>
      <c r="F8" s="10" t="s">
        <v>3153</v>
      </c>
    </row>
    <row r="9" spans="1:6">
      <c r="A9" s="6">
        <v>6</v>
      </c>
      <c r="B9" s="7" t="s">
        <v>3154</v>
      </c>
      <c r="C9" s="6" t="s">
        <v>3155</v>
      </c>
      <c r="D9" s="6" t="s">
        <v>33</v>
      </c>
      <c r="E9" s="8">
        <v>45779</v>
      </c>
      <c r="F9" s="10" t="s">
        <v>3156</v>
      </c>
    </row>
    <row r="10" spans="1:6">
      <c r="A10" s="6">
        <v>7</v>
      </c>
      <c r="B10" s="7" t="s">
        <v>3157</v>
      </c>
      <c r="C10" s="6" t="s">
        <v>3158</v>
      </c>
      <c r="D10" s="6" t="s">
        <v>33</v>
      </c>
      <c r="E10" s="8">
        <v>45779</v>
      </c>
      <c r="F10" s="10" t="s">
        <v>3159</v>
      </c>
    </row>
    <row r="11" spans="1:6">
      <c r="A11" s="6">
        <v>8</v>
      </c>
      <c r="B11" s="7" t="s">
        <v>3160</v>
      </c>
      <c r="C11" s="6" t="s">
        <v>3161</v>
      </c>
      <c r="D11" s="6" t="s">
        <v>33</v>
      </c>
      <c r="E11" s="8">
        <v>45779</v>
      </c>
      <c r="F11" s="10" t="s">
        <v>3162</v>
      </c>
    </row>
    <row r="12" spans="1:6">
      <c r="A12" s="6">
        <v>9</v>
      </c>
      <c r="B12" s="7" t="s">
        <v>3163</v>
      </c>
      <c r="C12" s="6" t="s">
        <v>3164</v>
      </c>
      <c r="D12" s="6" t="s">
        <v>33</v>
      </c>
      <c r="E12" s="8">
        <v>45779</v>
      </c>
      <c r="F12" s="10" t="s">
        <v>3165</v>
      </c>
    </row>
    <row r="13" spans="1:6">
      <c r="A13" s="6">
        <v>10</v>
      </c>
      <c r="B13" s="7" t="s">
        <v>3166</v>
      </c>
      <c r="C13" s="6" t="s">
        <v>3167</v>
      </c>
      <c r="D13" s="6" t="s">
        <v>33</v>
      </c>
      <c r="E13" s="8">
        <v>45779</v>
      </c>
      <c r="F13" s="10" t="s">
        <v>3168</v>
      </c>
    </row>
    <row r="14" spans="1:6">
      <c r="A14" s="6">
        <v>11</v>
      </c>
      <c r="B14" s="7" t="s">
        <v>3169</v>
      </c>
      <c r="C14" s="6" t="s">
        <v>3170</v>
      </c>
      <c r="D14" s="6" t="s">
        <v>33</v>
      </c>
      <c r="E14" s="8">
        <v>45779</v>
      </c>
      <c r="F14" s="35" t="s">
        <v>3171</v>
      </c>
    </row>
    <row r="15" spans="1:6">
      <c r="A15" s="6">
        <v>12</v>
      </c>
      <c r="B15" s="7" t="s">
        <v>3172</v>
      </c>
      <c r="C15" s="6" t="s">
        <v>3173</v>
      </c>
      <c r="D15" s="6" t="s">
        <v>33</v>
      </c>
      <c r="E15" s="8">
        <v>45779</v>
      </c>
      <c r="F15" s="10" t="s">
        <v>3174</v>
      </c>
    </row>
    <row r="16" spans="1:6">
      <c r="A16" s="6">
        <v>13</v>
      </c>
      <c r="B16" s="7" t="s">
        <v>3175</v>
      </c>
      <c r="C16" s="6" t="s">
        <v>3176</v>
      </c>
      <c r="D16" s="6" t="s">
        <v>33</v>
      </c>
      <c r="E16" s="8">
        <v>45779</v>
      </c>
      <c r="F16" s="10" t="s">
        <v>3177</v>
      </c>
    </row>
    <row r="17" spans="1:6">
      <c r="A17" s="6">
        <v>14</v>
      </c>
      <c r="B17" s="7" t="s">
        <v>3178</v>
      </c>
      <c r="C17" s="6" t="s">
        <v>3179</v>
      </c>
      <c r="D17" s="6" t="s">
        <v>33</v>
      </c>
      <c r="E17" s="8">
        <v>45779</v>
      </c>
      <c r="F17" s="10" t="s">
        <v>3180</v>
      </c>
    </row>
    <row r="18" spans="1:6">
      <c r="A18" s="6">
        <v>15</v>
      </c>
      <c r="B18" s="7" t="s">
        <v>3181</v>
      </c>
      <c r="C18" s="6" t="s">
        <v>3182</v>
      </c>
      <c r="D18" s="6" t="s">
        <v>33</v>
      </c>
      <c r="E18" s="8">
        <v>45779</v>
      </c>
      <c r="F18" s="10" t="s">
        <v>3183</v>
      </c>
    </row>
    <row r="19" spans="1:6">
      <c r="A19" s="6">
        <v>16</v>
      </c>
      <c r="B19" s="7" t="s">
        <v>3184</v>
      </c>
      <c r="C19" s="6" t="s">
        <v>3185</v>
      </c>
      <c r="D19" s="6" t="s">
        <v>33</v>
      </c>
      <c r="E19" s="8">
        <v>45779</v>
      </c>
      <c r="F19" s="10" t="s">
        <v>3186</v>
      </c>
    </row>
    <row r="20" spans="1:6">
      <c r="A20" s="6">
        <v>17</v>
      </c>
      <c r="B20" s="7" t="s">
        <v>3187</v>
      </c>
      <c r="C20" s="6" t="s">
        <v>3188</v>
      </c>
      <c r="D20" s="6" t="s">
        <v>37</v>
      </c>
      <c r="E20" s="8">
        <v>45779</v>
      </c>
      <c r="F20" s="10" t="s">
        <v>3189</v>
      </c>
    </row>
    <row r="21" spans="1:6">
      <c r="A21" s="6">
        <v>18</v>
      </c>
      <c r="B21" s="7" t="s">
        <v>3190</v>
      </c>
      <c r="C21" s="6" t="s">
        <v>3191</v>
      </c>
      <c r="D21" s="6" t="s">
        <v>33</v>
      </c>
      <c r="E21" s="8">
        <v>45779</v>
      </c>
      <c r="F21" s="10" t="s">
        <v>3192</v>
      </c>
    </row>
    <row r="22" spans="1:6">
      <c r="A22" s="6">
        <v>19</v>
      </c>
      <c r="B22" s="7" t="s">
        <v>3193</v>
      </c>
      <c r="C22" s="6" t="s">
        <v>3194</v>
      </c>
      <c r="D22" s="6" t="s">
        <v>33</v>
      </c>
      <c r="E22" s="8">
        <v>45779</v>
      </c>
      <c r="F22" s="34" t="s">
        <v>3195</v>
      </c>
    </row>
    <row r="23" spans="1:6">
      <c r="A23" s="6">
        <v>20</v>
      </c>
      <c r="B23" s="7" t="s">
        <v>3196</v>
      </c>
      <c r="C23" s="6" t="s">
        <v>3197</v>
      </c>
      <c r="D23" s="6" t="s">
        <v>33</v>
      </c>
      <c r="E23" s="8">
        <v>45779</v>
      </c>
      <c r="F23" s="10" t="s">
        <v>3198</v>
      </c>
    </row>
    <row r="24" spans="1:6">
      <c r="A24" s="6">
        <v>21</v>
      </c>
      <c r="B24" s="7" t="s">
        <v>3199</v>
      </c>
      <c r="C24" s="6" t="s">
        <v>3200</v>
      </c>
      <c r="D24" s="6" t="s">
        <v>37</v>
      </c>
      <c r="E24" s="8">
        <v>45779</v>
      </c>
      <c r="F24" s="10" t="s">
        <v>3201</v>
      </c>
    </row>
    <row r="25" spans="1:6">
      <c r="A25" s="6">
        <v>22</v>
      </c>
      <c r="B25" s="7" t="s">
        <v>3202</v>
      </c>
      <c r="C25" s="6" t="s">
        <v>3203</v>
      </c>
      <c r="D25" s="6" t="s">
        <v>33</v>
      </c>
      <c r="E25" s="8">
        <v>45779</v>
      </c>
      <c r="F25" s="12" t="s">
        <v>3204</v>
      </c>
    </row>
    <row r="26" spans="1:6">
      <c r="A26" s="6">
        <v>23</v>
      </c>
      <c r="B26" s="7" t="s">
        <v>3205</v>
      </c>
      <c r="C26" s="6" t="s">
        <v>3206</v>
      </c>
      <c r="D26" s="6" t="s">
        <v>33</v>
      </c>
      <c r="E26" s="8">
        <v>45779</v>
      </c>
      <c r="F26" s="10" t="s">
        <v>3207</v>
      </c>
    </row>
    <row r="27" spans="1:6">
      <c r="A27" s="6">
        <v>24</v>
      </c>
      <c r="B27" s="7" t="s">
        <v>3208</v>
      </c>
      <c r="C27" s="6" t="s">
        <v>3209</v>
      </c>
      <c r="D27" s="6" t="s">
        <v>33</v>
      </c>
      <c r="E27" s="8">
        <v>45779</v>
      </c>
      <c r="F27" s="10" t="s">
        <v>3210</v>
      </c>
    </row>
    <row r="28" spans="1:6">
      <c r="A28" s="6">
        <v>25</v>
      </c>
      <c r="B28" s="7" t="s">
        <v>3211</v>
      </c>
      <c r="C28" s="6" t="s">
        <v>3212</v>
      </c>
      <c r="D28" s="6" t="s">
        <v>33</v>
      </c>
      <c r="E28" s="8">
        <v>45779</v>
      </c>
      <c r="F28" s="35" t="s">
        <v>3213</v>
      </c>
    </row>
    <row r="29" spans="1:6">
      <c r="A29" s="6">
        <v>26</v>
      </c>
      <c r="B29" s="7" t="s">
        <v>3214</v>
      </c>
      <c r="C29" s="6" t="s">
        <v>3215</v>
      </c>
      <c r="D29" s="6" t="s">
        <v>33</v>
      </c>
      <c r="E29" s="8">
        <v>45779</v>
      </c>
      <c r="F29" s="10" t="s">
        <v>3216</v>
      </c>
    </row>
    <row r="30" spans="1:6">
      <c r="A30" s="6">
        <v>27</v>
      </c>
      <c r="B30" s="7" t="s">
        <v>3217</v>
      </c>
      <c r="C30" s="6" t="s">
        <v>3218</v>
      </c>
      <c r="D30" s="6" t="s">
        <v>33</v>
      </c>
      <c r="E30" s="8">
        <v>45779</v>
      </c>
      <c r="F30" s="10" t="s">
        <v>3219</v>
      </c>
    </row>
    <row r="31" spans="1:6">
      <c r="A31" s="6">
        <v>28</v>
      </c>
      <c r="B31" s="7" t="s">
        <v>3220</v>
      </c>
      <c r="C31" s="6" t="s">
        <v>3221</v>
      </c>
      <c r="D31" s="6" t="s">
        <v>33</v>
      </c>
      <c r="E31" s="8">
        <v>45779</v>
      </c>
      <c r="F31" s="35" t="s">
        <v>3222</v>
      </c>
    </row>
    <row r="32" spans="1:6">
      <c r="A32" s="6">
        <v>29</v>
      </c>
      <c r="B32" s="7" t="s">
        <v>3223</v>
      </c>
      <c r="C32" s="6" t="s">
        <v>3224</v>
      </c>
      <c r="D32" s="6" t="s">
        <v>33</v>
      </c>
      <c r="E32" s="8">
        <v>45779</v>
      </c>
      <c r="F32" s="12" t="s">
        <v>3225</v>
      </c>
    </row>
    <row r="33" spans="1:6">
      <c r="A33" s="6">
        <v>30</v>
      </c>
      <c r="B33" s="7" t="s">
        <v>3226</v>
      </c>
      <c r="C33" s="6" t="s">
        <v>3227</v>
      </c>
      <c r="D33" s="6" t="s">
        <v>33</v>
      </c>
      <c r="E33" s="8">
        <v>45779</v>
      </c>
      <c r="F33" s="10" t="s">
        <v>3228</v>
      </c>
    </row>
    <row r="34" spans="1:6">
      <c r="A34" s="6">
        <v>31</v>
      </c>
      <c r="B34" s="7" t="s">
        <v>3229</v>
      </c>
      <c r="C34" s="6" t="s">
        <v>3230</v>
      </c>
      <c r="D34" s="6" t="s">
        <v>33</v>
      </c>
      <c r="E34" s="8">
        <v>45779</v>
      </c>
      <c r="F34" s="10" t="s">
        <v>3231</v>
      </c>
    </row>
    <row r="35" spans="1:6">
      <c r="A35" s="6">
        <v>32</v>
      </c>
      <c r="B35" s="7" t="s">
        <v>3232</v>
      </c>
      <c r="C35" s="6" t="s">
        <v>3233</v>
      </c>
      <c r="D35" s="6" t="s">
        <v>33</v>
      </c>
      <c r="E35" s="8">
        <v>45779</v>
      </c>
      <c r="F35" s="10" t="s">
        <v>3234</v>
      </c>
    </row>
    <row r="36" spans="1:6">
      <c r="A36" s="6">
        <v>33</v>
      </c>
      <c r="B36" s="7" t="s">
        <v>3235</v>
      </c>
      <c r="C36" s="6" t="s">
        <v>3236</v>
      </c>
      <c r="D36" s="6" t="s">
        <v>33</v>
      </c>
      <c r="E36" s="8">
        <v>45779</v>
      </c>
      <c r="F36" s="10" t="s">
        <v>3237</v>
      </c>
    </row>
    <row r="37" spans="1:6">
      <c r="A37" s="6">
        <v>34</v>
      </c>
      <c r="B37" s="7" t="s">
        <v>3238</v>
      </c>
      <c r="C37" s="6" t="s">
        <v>3239</v>
      </c>
      <c r="D37" s="6" t="s">
        <v>33</v>
      </c>
      <c r="E37" s="8">
        <v>45779</v>
      </c>
      <c r="F37" s="10" t="s">
        <v>3240</v>
      </c>
    </row>
    <row r="38" spans="1:6">
      <c r="A38" s="6">
        <v>35</v>
      </c>
      <c r="B38" s="7" t="s">
        <v>3241</v>
      </c>
      <c r="C38" s="6" t="s">
        <v>3242</v>
      </c>
      <c r="D38" s="6" t="s">
        <v>33</v>
      </c>
      <c r="E38" s="8">
        <v>45779</v>
      </c>
      <c r="F38" s="10" t="s">
        <v>3243</v>
      </c>
    </row>
    <row r="39" spans="1:6">
      <c r="A39" s="6">
        <v>36</v>
      </c>
      <c r="B39" s="7" t="s">
        <v>3244</v>
      </c>
      <c r="C39" s="6" t="s">
        <v>3245</v>
      </c>
      <c r="D39" s="6" t="s">
        <v>33</v>
      </c>
      <c r="E39" s="8">
        <v>45779</v>
      </c>
      <c r="F39" s="6"/>
    </row>
    <row r="40" spans="1:6">
      <c r="A40" s="6">
        <v>37</v>
      </c>
      <c r="B40" s="7" t="s">
        <v>3246</v>
      </c>
      <c r="C40" s="6" t="s">
        <v>3247</v>
      </c>
      <c r="D40" s="6" t="s">
        <v>37</v>
      </c>
      <c r="E40" s="8">
        <v>45779</v>
      </c>
      <c r="F40" s="10" t="s">
        <v>3248</v>
      </c>
    </row>
    <row r="41" spans="1:6">
      <c r="A41" s="6">
        <v>38</v>
      </c>
      <c r="B41" s="7" t="s">
        <v>3249</v>
      </c>
      <c r="C41" s="6" t="s">
        <v>3250</v>
      </c>
      <c r="D41" s="6" t="s">
        <v>37</v>
      </c>
      <c r="E41" s="8">
        <v>45779</v>
      </c>
      <c r="F41" s="10" t="s">
        <v>3251</v>
      </c>
    </row>
    <row r="42" spans="1:6">
      <c r="A42" s="6">
        <v>39</v>
      </c>
      <c r="B42" s="7" t="s">
        <v>3252</v>
      </c>
      <c r="C42" s="6" t="s">
        <v>3253</v>
      </c>
      <c r="D42" s="6" t="s">
        <v>33</v>
      </c>
      <c r="E42" s="8">
        <v>45779</v>
      </c>
      <c r="F42" s="10" t="s">
        <v>3254</v>
      </c>
    </row>
    <row r="43" spans="1:6">
      <c r="A43" s="6">
        <v>40</v>
      </c>
      <c r="B43" s="7" t="s">
        <v>3255</v>
      </c>
      <c r="C43" s="6" t="s">
        <v>3256</v>
      </c>
      <c r="D43" s="6" t="s">
        <v>33</v>
      </c>
      <c r="E43" s="8">
        <v>45779</v>
      </c>
      <c r="F43" s="10" t="s">
        <v>3257</v>
      </c>
    </row>
    <row r="44" spans="1:6">
      <c r="A44" s="6">
        <v>41</v>
      </c>
      <c r="B44" s="7" t="s">
        <v>3258</v>
      </c>
      <c r="C44" s="6" t="s">
        <v>3259</v>
      </c>
      <c r="D44" s="6" t="s">
        <v>33</v>
      </c>
      <c r="E44" s="8">
        <v>45779</v>
      </c>
      <c r="F44" s="10" t="s">
        <v>3260</v>
      </c>
    </row>
    <row r="45" spans="1:6">
      <c r="A45" s="6">
        <v>42</v>
      </c>
      <c r="B45" s="7" t="s">
        <v>3261</v>
      </c>
      <c r="C45" s="6" t="s">
        <v>3262</v>
      </c>
      <c r="D45" s="6" t="s">
        <v>33</v>
      </c>
      <c r="E45" s="8">
        <v>45779</v>
      </c>
      <c r="F45" s="35" t="s">
        <v>3263</v>
      </c>
    </row>
    <row r="46" spans="1:6">
      <c r="A46" s="6">
        <v>43</v>
      </c>
      <c r="B46" s="7" t="s">
        <v>3264</v>
      </c>
      <c r="C46" s="6" t="s">
        <v>3265</v>
      </c>
      <c r="D46" s="6" t="s">
        <v>33</v>
      </c>
      <c r="E46" s="8">
        <v>45779</v>
      </c>
      <c r="F46" s="10" t="s">
        <v>3266</v>
      </c>
    </row>
    <row r="47" spans="1:6">
      <c r="A47" s="6">
        <v>44</v>
      </c>
      <c r="B47" s="7" t="s">
        <v>3267</v>
      </c>
      <c r="C47" s="6" t="s">
        <v>3268</v>
      </c>
      <c r="D47" s="6" t="s">
        <v>33</v>
      </c>
      <c r="E47" s="8">
        <v>45779</v>
      </c>
      <c r="F47" s="10" t="s">
        <v>3269</v>
      </c>
    </row>
    <row r="48" spans="1:6">
      <c r="A48" s="6">
        <v>45</v>
      </c>
      <c r="B48" s="7" t="s">
        <v>3270</v>
      </c>
      <c r="C48" s="14" t="s">
        <v>3271</v>
      </c>
      <c r="D48" s="6" t="s">
        <v>37</v>
      </c>
      <c r="E48" s="8">
        <v>45779</v>
      </c>
      <c r="F48" s="35" t="s">
        <v>3272</v>
      </c>
    </row>
    <row r="49" spans="1:6">
      <c r="A49" s="6">
        <v>46</v>
      </c>
      <c r="B49" s="7" t="s">
        <v>3273</v>
      </c>
      <c r="C49" s="6" t="s">
        <v>3274</v>
      </c>
      <c r="D49" s="6" t="s">
        <v>33</v>
      </c>
      <c r="E49" s="8">
        <v>45779</v>
      </c>
      <c r="F49" s="10" t="s">
        <v>3275</v>
      </c>
    </row>
    <row r="50" spans="1:6">
      <c r="A50" s="6">
        <v>47</v>
      </c>
      <c r="B50" s="7" t="s">
        <v>3276</v>
      </c>
      <c r="C50" s="6" t="s">
        <v>3277</v>
      </c>
      <c r="D50" s="6" t="s">
        <v>37</v>
      </c>
      <c r="E50" s="8">
        <v>45779</v>
      </c>
      <c r="F50" s="10" t="s">
        <v>3278</v>
      </c>
    </row>
    <row r="51" spans="1:6">
      <c r="A51" s="6">
        <v>48</v>
      </c>
      <c r="B51" s="7" t="s">
        <v>3279</v>
      </c>
      <c r="C51" s="6" t="s">
        <v>3280</v>
      </c>
      <c r="D51" s="6" t="s">
        <v>33</v>
      </c>
      <c r="E51" s="8">
        <v>45779</v>
      </c>
      <c r="F51" s="10" t="s">
        <v>3281</v>
      </c>
    </row>
    <row r="52" spans="1:6">
      <c r="A52" s="6">
        <v>49</v>
      </c>
      <c r="B52" s="7" t="s">
        <v>3282</v>
      </c>
      <c r="C52" s="6" t="s">
        <v>3283</v>
      </c>
      <c r="D52" s="6" t="s">
        <v>33</v>
      </c>
      <c r="E52" s="8">
        <v>45779</v>
      </c>
      <c r="F52" s="35" t="s">
        <v>3284</v>
      </c>
    </row>
    <row r="53" spans="1:6">
      <c r="A53" s="6">
        <v>50</v>
      </c>
      <c r="B53" s="7" t="s">
        <v>3285</v>
      </c>
      <c r="C53" s="6" t="s">
        <v>3286</v>
      </c>
      <c r="D53" s="6" t="s">
        <v>37</v>
      </c>
      <c r="E53" s="8">
        <v>45779</v>
      </c>
      <c r="F53" s="35" t="s">
        <v>3287</v>
      </c>
    </row>
    <row r="54" spans="1:6">
      <c r="A54" s="6">
        <v>51</v>
      </c>
      <c r="B54" s="7" t="s">
        <v>3288</v>
      </c>
      <c r="C54" s="6" t="s">
        <v>3289</v>
      </c>
      <c r="D54" s="6" t="s">
        <v>33</v>
      </c>
      <c r="E54" s="8">
        <v>45779</v>
      </c>
      <c r="F54" s="35" t="s">
        <v>3290</v>
      </c>
    </row>
    <row r="55" spans="1:6">
      <c r="A55" s="6">
        <v>52</v>
      </c>
      <c r="B55" s="7" t="s">
        <v>3291</v>
      </c>
      <c r="C55" s="6" t="s">
        <v>3292</v>
      </c>
      <c r="D55" s="6" t="s">
        <v>37</v>
      </c>
      <c r="E55" s="8">
        <v>45779</v>
      </c>
      <c r="F55" s="10" t="s">
        <v>3293</v>
      </c>
    </row>
    <row r="56" spans="1:6">
      <c r="A56" s="6">
        <v>53</v>
      </c>
      <c r="B56" s="7" t="s">
        <v>3294</v>
      </c>
      <c r="C56" s="6" t="s">
        <v>3295</v>
      </c>
      <c r="D56" s="6" t="s">
        <v>37</v>
      </c>
      <c r="E56" s="8">
        <v>45779</v>
      </c>
      <c r="F56" s="10" t="s">
        <v>3296</v>
      </c>
    </row>
    <row r="57" spans="1:6">
      <c r="A57" s="6">
        <v>54</v>
      </c>
      <c r="B57" s="7" t="s">
        <v>3297</v>
      </c>
      <c r="C57" s="6" t="s">
        <v>3298</v>
      </c>
      <c r="D57" s="6" t="s">
        <v>33</v>
      </c>
      <c r="E57" s="8">
        <v>45779</v>
      </c>
      <c r="F57" s="10" t="s">
        <v>3299</v>
      </c>
    </row>
    <row r="58" spans="1:6">
      <c r="A58" s="6">
        <v>55</v>
      </c>
      <c r="B58" s="7" t="s">
        <v>3300</v>
      </c>
      <c r="C58" s="6" t="s">
        <v>3301</v>
      </c>
      <c r="D58" s="6" t="s">
        <v>37</v>
      </c>
      <c r="E58" s="8">
        <v>45779</v>
      </c>
      <c r="F58" s="10" t="s">
        <v>3302</v>
      </c>
    </row>
    <row r="59" spans="1:6">
      <c r="A59" s="6">
        <v>56</v>
      </c>
      <c r="B59" s="7" t="s">
        <v>3303</v>
      </c>
      <c r="C59" s="6" t="s">
        <v>3304</v>
      </c>
      <c r="D59" s="6" t="s">
        <v>33</v>
      </c>
      <c r="E59" s="8">
        <v>45779</v>
      </c>
      <c r="F59" s="10" t="s">
        <v>3305</v>
      </c>
    </row>
    <row r="60" spans="1:6">
      <c r="A60" s="6">
        <v>57</v>
      </c>
      <c r="B60" s="7" t="s">
        <v>3306</v>
      </c>
      <c r="C60" s="6" t="s">
        <v>3307</v>
      </c>
      <c r="D60" s="6" t="s">
        <v>33</v>
      </c>
      <c r="E60" s="8">
        <v>45779</v>
      </c>
      <c r="F60" s="6"/>
    </row>
    <row r="61" spans="1:6">
      <c r="A61" s="6">
        <v>58</v>
      </c>
      <c r="B61" s="7" t="s">
        <v>3308</v>
      </c>
      <c r="C61" s="6" t="s">
        <v>3309</v>
      </c>
      <c r="D61" s="6" t="s">
        <v>37</v>
      </c>
      <c r="E61" s="8">
        <v>45779</v>
      </c>
      <c r="F61" s="10" t="s">
        <v>3310</v>
      </c>
    </row>
    <row r="62" spans="1:6">
      <c r="A62" s="6">
        <v>59</v>
      </c>
      <c r="B62" s="7" t="s">
        <v>3311</v>
      </c>
      <c r="C62" s="6" t="s">
        <v>3312</v>
      </c>
      <c r="D62" s="6" t="s">
        <v>33</v>
      </c>
      <c r="E62" s="8">
        <v>45779</v>
      </c>
      <c r="F62" s="12" t="s">
        <v>3313</v>
      </c>
    </row>
    <row r="63" spans="1:6">
      <c r="A63" s="6">
        <v>60</v>
      </c>
      <c r="B63" s="7" t="s">
        <v>3314</v>
      </c>
      <c r="C63" s="6" t="s">
        <v>3315</v>
      </c>
      <c r="D63" s="6" t="s">
        <v>37</v>
      </c>
      <c r="E63" s="8">
        <v>45779</v>
      </c>
      <c r="F63" s="13" t="s">
        <v>3316</v>
      </c>
    </row>
    <row r="64" spans="1:6">
      <c r="A64" s="6">
        <v>61</v>
      </c>
      <c r="B64" s="7" t="s">
        <v>3317</v>
      </c>
      <c r="C64" s="6" t="s">
        <v>3318</v>
      </c>
      <c r="D64" s="6" t="s">
        <v>33</v>
      </c>
      <c r="E64" s="8">
        <v>45779</v>
      </c>
      <c r="F64" s="10" t="s">
        <v>3319</v>
      </c>
    </row>
    <row r="65" spans="1:6">
      <c r="A65" s="6">
        <v>62</v>
      </c>
      <c r="B65" s="7" t="s">
        <v>3320</v>
      </c>
      <c r="C65" s="6" t="s">
        <v>3321</v>
      </c>
      <c r="D65" s="6" t="s">
        <v>33</v>
      </c>
      <c r="E65" s="8">
        <v>45779</v>
      </c>
      <c r="F65" s="10" t="s">
        <v>3322</v>
      </c>
    </row>
    <row r="66" spans="1:6">
      <c r="A66" s="6">
        <v>63</v>
      </c>
      <c r="B66" s="7" t="s">
        <v>3323</v>
      </c>
      <c r="C66" s="6" t="s">
        <v>3324</v>
      </c>
      <c r="D66" s="6" t="s">
        <v>37</v>
      </c>
      <c r="E66" s="8">
        <v>45779</v>
      </c>
      <c r="F66" s="10" t="s">
        <v>3325</v>
      </c>
    </row>
    <row r="67" spans="1:6">
      <c r="A67" s="6">
        <v>64</v>
      </c>
      <c r="B67" s="7" t="s">
        <v>3326</v>
      </c>
      <c r="C67" s="6" t="s">
        <v>3327</v>
      </c>
      <c r="D67" s="6" t="s">
        <v>33</v>
      </c>
      <c r="E67" s="8">
        <v>45779</v>
      </c>
      <c r="F67" s="17" t="s">
        <v>3328</v>
      </c>
    </row>
    <row r="68" spans="1:6">
      <c r="A68" s="6">
        <v>65</v>
      </c>
      <c r="B68" s="7" t="s">
        <v>3329</v>
      </c>
      <c r="C68" s="6" t="s">
        <v>3330</v>
      </c>
      <c r="D68" s="6" t="s">
        <v>33</v>
      </c>
      <c r="E68" s="8">
        <v>45779</v>
      </c>
      <c r="F68" s="10" t="s">
        <v>3331</v>
      </c>
    </row>
    <row r="69" spans="1:6">
      <c r="A69" s="6">
        <v>66</v>
      </c>
      <c r="B69" s="7" t="s">
        <v>3332</v>
      </c>
      <c r="C69" s="6" t="s">
        <v>3333</v>
      </c>
      <c r="D69" s="6" t="s">
        <v>33</v>
      </c>
      <c r="E69" s="8">
        <v>45779</v>
      </c>
      <c r="F69" s="35" t="s">
        <v>3334</v>
      </c>
    </row>
    <row r="70" spans="1:6">
      <c r="A70" s="6">
        <v>67</v>
      </c>
      <c r="B70" s="7" t="s">
        <v>3335</v>
      </c>
      <c r="C70" s="6" t="s">
        <v>3336</v>
      </c>
      <c r="D70" s="6" t="s">
        <v>33</v>
      </c>
      <c r="E70" s="8">
        <v>45779</v>
      </c>
      <c r="F70" s="10" t="s">
        <v>3337</v>
      </c>
    </row>
    <row r="71" spans="1:6">
      <c r="A71" s="6">
        <v>68</v>
      </c>
      <c r="B71" s="7" t="s">
        <v>3338</v>
      </c>
      <c r="C71" s="6" t="s">
        <v>3339</v>
      </c>
      <c r="D71" s="6" t="s">
        <v>37</v>
      </c>
      <c r="E71" s="8">
        <v>45779</v>
      </c>
      <c r="F71" s="10" t="s">
        <v>3340</v>
      </c>
    </row>
    <row r="72" spans="1:6">
      <c r="A72" s="6">
        <v>69</v>
      </c>
      <c r="B72" s="7" t="s">
        <v>3341</v>
      </c>
      <c r="C72" s="6" t="s">
        <v>3342</v>
      </c>
      <c r="D72" s="6" t="s">
        <v>33</v>
      </c>
      <c r="E72" s="8">
        <v>45779</v>
      </c>
      <c r="F72" s="10" t="s">
        <v>3343</v>
      </c>
    </row>
    <row r="73" spans="1:6">
      <c r="A73" s="6">
        <v>70</v>
      </c>
      <c r="B73" s="7" t="s">
        <v>3344</v>
      </c>
      <c r="C73" s="6" t="s">
        <v>3345</v>
      </c>
      <c r="D73" s="6" t="s">
        <v>33</v>
      </c>
      <c r="E73" s="8">
        <v>45779</v>
      </c>
      <c r="F73" s="10" t="s">
        <v>3346</v>
      </c>
    </row>
    <row r="74" spans="1:6">
      <c r="A74" s="6">
        <v>71</v>
      </c>
      <c r="B74" s="7" t="s">
        <v>3347</v>
      </c>
      <c r="C74" s="6" t="s">
        <v>3348</v>
      </c>
      <c r="D74" s="6" t="s">
        <v>37</v>
      </c>
      <c r="E74" s="8">
        <v>45779</v>
      </c>
      <c r="F74" s="10" t="s">
        <v>3349</v>
      </c>
    </row>
    <row r="75" spans="1:6">
      <c r="A75" s="6">
        <v>72</v>
      </c>
      <c r="B75" s="7" t="s">
        <v>3350</v>
      </c>
      <c r="C75" s="6" t="s">
        <v>3351</v>
      </c>
      <c r="D75" s="6" t="s">
        <v>37</v>
      </c>
      <c r="E75" s="8">
        <v>45779</v>
      </c>
      <c r="F75" s="39" t="s">
        <v>3352</v>
      </c>
    </row>
    <row r="76" spans="1:6">
      <c r="A76" s="6">
        <v>73</v>
      </c>
      <c r="B76" s="7" t="s">
        <v>3353</v>
      </c>
      <c r="C76" s="6" t="s">
        <v>3354</v>
      </c>
      <c r="D76" s="6" t="s">
        <v>33</v>
      </c>
      <c r="E76" s="8">
        <v>45779</v>
      </c>
      <c r="F76" s="37" t="s">
        <v>3355</v>
      </c>
    </row>
    <row r="77" spans="1:6">
      <c r="A77" s="6">
        <v>74</v>
      </c>
      <c r="B77" s="7" t="s">
        <v>3356</v>
      </c>
      <c r="C77" s="6" t="s">
        <v>3357</v>
      </c>
      <c r="D77" s="6" t="s">
        <v>33</v>
      </c>
      <c r="E77" s="8">
        <v>45779</v>
      </c>
      <c r="F77" s="10" t="s">
        <v>3358</v>
      </c>
    </row>
    <row r="78" spans="1:6">
      <c r="A78" s="6">
        <v>75</v>
      </c>
      <c r="B78" s="7" t="s">
        <v>3359</v>
      </c>
      <c r="C78" s="6" t="s">
        <v>3360</v>
      </c>
      <c r="D78" s="6" t="s">
        <v>33</v>
      </c>
      <c r="E78" s="8">
        <v>45779</v>
      </c>
      <c r="F78" s="12" t="s">
        <v>3361</v>
      </c>
    </row>
    <row r="79" spans="1:6">
      <c r="A79" s="6">
        <v>76</v>
      </c>
      <c r="B79" s="7" t="s">
        <v>3362</v>
      </c>
      <c r="C79" s="6" t="s">
        <v>3363</v>
      </c>
      <c r="D79" s="6" t="s">
        <v>33</v>
      </c>
      <c r="E79" s="8">
        <v>45779</v>
      </c>
      <c r="F79" s="10" t="s">
        <v>3364</v>
      </c>
    </row>
    <row r="80" spans="1:6">
      <c r="A80" s="6">
        <v>77</v>
      </c>
      <c r="B80" s="7" t="s">
        <v>3365</v>
      </c>
      <c r="C80" s="6" t="s">
        <v>3366</v>
      </c>
      <c r="D80" s="6" t="s">
        <v>37</v>
      </c>
      <c r="E80" s="8">
        <v>45779</v>
      </c>
      <c r="F80" s="12" t="s">
        <v>3367</v>
      </c>
    </row>
    <row r="81" spans="1:6">
      <c r="A81" s="6">
        <v>78</v>
      </c>
      <c r="B81" s="7" t="s">
        <v>3368</v>
      </c>
      <c r="C81" s="6" t="s">
        <v>3369</v>
      </c>
      <c r="D81" s="6" t="s">
        <v>33</v>
      </c>
      <c r="E81" s="8">
        <v>45779</v>
      </c>
      <c r="F81" s="10" t="s">
        <v>3370</v>
      </c>
    </row>
    <row r="82" spans="1:6">
      <c r="A82" s="6">
        <v>79</v>
      </c>
      <c r="B82" s="7" t="s">
        <v>3371</v>
      </c>
      <c r="C82" s="6" t="s">
        <v>3372</v>
      </c>
      <c r="D82" s="6" t="s">
        <v>33</v>
      </c>
      <c r="E82" s="8">
        <v>45779</v>
      </c>
      <c r="F82" s="10" t="s">
        <v>3373</v>
      </c>
    </row>
  </sheetData>
  <sortState ref="C5:F82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37" workbookViewId="0">
      <selection activeCell="E4" sqref="E4"/>
    </sheetView>
  </sheetViews>
  <sheetFormatPr defaultColWidth="9" defaultRowHeight="14.5" outlineLevelCol="5"/>
  <cols>
    <col min="1" max="1" width="7.85454545454545" customWidth="1"/>
    <col min="2" max="2" width="17.5727272727273" customWidth="1"/>
    <col min="3" max="3" width="37.7090909090909" customWidth="1"/>
    <col min="4" max="4" width="8.28181818181818" customWidth="1"/>
    <col min="5" max="5" width="27.8545454545455" customWidth="1"/>
    <col min="6" max="6" width="14.7090909090909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3374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7" t="s">
        <v>3375</v>
      </c>
      <c r="C4" s="6" t="s">
        <v>3376</v>
      </c>
      <c r="D4" s="6" t="s">
        <v>33</v>
      </c>
      <c r="E4" s="8">
        <v>45779</v>
      </c>
      <c r="F4" s="10" t="s">
        <v>3377</v>
      </c>
    </row>
    <row r="5" spans="1:6">
      <c r="A5" s="6">
        <v>2</v>
      </c>
      <c r="B5" s="7" t="s">
        <v>3378</v>
      </c>
      <c r="C5" s="6" t="s">
        <v>3379</v>
      </c>
      <c r="D5" s="6" t="s">
        <v>33</v>
      </c>
      <c r="E5" s="8">
        <v>45779</v>
      </c>
      <c r="F5" s="10" t="s">
        <v>3380</v>
      </c>
    </row>
    <row r="6" spans="1:6">
      <c r="A6" s="6">
        <v>3</v>
      </c>
      <c r="B6" s="7" t="s">
        <v>3381</v>
      </c>
      <c r="C6" s="6" t="s">
        <v>3382</v>
      </c>
      <c r="D6" s="6" t="s">
        <v>33</v>
      </c>
      <c r="E6" s="8">
        <v>45779</v>
      </c>
      <c r="F6" s="10" t="s">
        <v>3383</v>
      </c>
    </row>
    <row r="7" spans="1:6">
      <c r="A7" s="6">
        <v>4</v>
      </c>
      <c r="B7" s="7" t="s">
        <v>3384</v>
      </c>
      <c r="C7" s="6" t="s">
        <v>3385</v>
      </c>
      <c r="D7" s="6" t="s">
        <v>37</v>
      </c>
      <c r="E7" s="8">
        <v>45779</v>
      </c>
      <c r="F7" s="10" t="s">
        <v>3386</v>
      </c>
    </row>
    <row r="8" spans="1:6">
      <c r="A8" s="6">
        <v>5</v>
      </c>
      <c r="B8" s="7" t="s">
        <v>3387</v>
      </c>
      <c r="C8" s="6" t="s">
        <v>3388</v>
      </c>
      <c r="D8" s="6" t="s">
        <v>33</v>
      </c>
      <c r="E8" s="8">
        <v>45779</v>
      </c>
      <c r="F8" s="10" t="s">
        <v>3389</v>
      </c>
    </row>
    <row r="9" spans="1:6">
      <c r="A9" s="6">
        <v>6</v>
      </c>
      <c r="B9" s="7" t="s">
        <v>3390</v>
      </c>
      <c r="C9" s="6" t="s">
        <v>3391</v>
      </c>
      <c r="D9" s="6" t="s">
        <v>33</v>
      </c>
      <c r="E9" s="8">
        <v>45779</v>
      </c>
      <c r="F9" s="10" t="s">
        <v>3392</v>
      </c>
    </row>
    <row r="10" spans="1:6">
      <c r="A10" s="6">
        <v>7</v>
      </c>
      <c r="B10" s="7" t="s">
        <v>3393</v>
      </c>
      <c r="C10" s="6" t="s">
        <v>3394</v>
      </c>
      <c r="D10" s="6" t="s">
        <v>37</v>
      </c>
      <c r="E10" s="8">
        <v>45779</v>
      </c>
      <c r="F10" s="10" t="s">
        <v>3395</v>
      </c>
    </row>
    <row r="11" spans="1:6">
      <c r="A11" s="6">
        <v>8</v>
      </c>
      <c r="B11" s="7" t="s">
        <v>3396</v>
      </c>
      <c r="C11" s="6" t="s">
        <v>3397</v>
      </c>
      <c r="D11" s="6" t="s">
        <v>33</v>
      </c>
      <c r="E11" s="8">
        <v>45779</v>
      </c>
      <c r="F11" s="10" t="s">
        <v>3398</v>
      </c>
    </row>
    <row r="12" spans="1:6">
      <c r="A12" s="6">
        <v>9</v>
      </c>
      <c r="B12" s="7" t="s">
        <v>3399</v>
      </c>
      <c r="C12" s="6" t="s">
        <v>3400</v>
      </c>
      <c r="D12" s="6" t="s">
        <v>33</v>
      </c>
      <c r="E12" s="8">
        <v>45779</v>
      </c>
      <c r="F12" s="34" t="s">
        <v>3401</v>
      </c>
    </row>
    <row r="13" spans="1:6">
      <c r="A13" s="6">
        <v>10</v>
      </c>
      <c r="B13" s="7" t="s">
        <v>3402</v>
      </c>
      <c r="C13" s="6" t="s">
        <v>3403</v>
      </c>
      <c r="D13" s="6" t="s">
        <v>33</v>
      </c>
      <c r="E13" s="8">
        <v>45779</v>
      </c>
      <c r="F13" s="10" t="s">
        <v>3404</v>
      </c>
    </row>
    <row r="14" spans="1:6">
      <c r="A14" s="6">
        <v>11</v>
      </c>
      <c r="B14" s="7" t="s">
        <v>3405</v>
      </c>
      <c r="C14" s="14" t="s">
        <v>3406</v>
      </c>
      <c r="D14" s="6" t="s">
        <v>33</v>
      </c>
      <c r="E14" s="8">
        <v>45779</v>
      </c>
      <c r="F14" s="43" t="s">
        <v>3407</v>
      </c>
    </row>
    <row r="15" spans="1:6">
      <c r="A15" s="6">
        <v>12</v>
      </c>
      <c r="B15" s="7" t="s">
        <v>3408</v>
      </c>
      <c r="C15" s="6" t="s">
        <v>3409</v>
      </c>
      <c r="D15" s="6" t="s">
        <v>33</v>
      </c>
      <c r="E15" s="8">
        <v>45779</v>
      </c>
      <c r="F15" s="37" t="s">
        <v>3410</v>
      </c>
    </row>
    <row r="16" spans="1:6">
      <c r="A16" s="6">
        <v>13</v>
      </c>
      <c r="B16" s="7" t="s">
        <v>3411</v>
      </c>
      <c r="C16" s="6" t="s">
        <v>3412</v>
      </c>
      <c r="D16" s="6" t="s">
        <v>37</v>
      </c>
      <c r="E16" s="8">
        <v>45779</v>
      </c>
      <c r="F16" s="10" t="s">
        <v>3413</v>
      </c>
    </row>
    <row r="17" spans="1:6">
      <c r="A17" s="6">
        <v>14</v>
      </c>
      <c r="B17" s="7" t="s">
        <v>3414</v>
      </c>
      <c r="C17" s="6" t="s">
        <v>3415</v>
      </c>
      <c r="D17" s="6" t="s">
        <v>33</v>
      </c>
      <c r="E17" s="8">
        <v>45779</v>
      </c>
      <c r="F17" s="10" t="s">
        <v>3416</v>
      </c>
    </row>
    <row r="18" spans="1:6">
      <c r="A18" s="6">
        <v>15</v>
      </c>
      <c r="B18" s="7" t="s">
        <v>3417</v>
      </c>
      <c r="C18" s="6" t="s">
        <v>3418</v>
      </c>
      <c r="D18" s="6" t="s">
        <v>33</v>
      </c>
      <c r="E18" s="8">
        <v>45779</v>
      </c>
      <c r="F18" s="10" t="s">
        <v>3419</v>
      </c>
    </row>
    <row r="19" spans="1:6">
      <c r="A19" s="6">
        <v>16</v>
      </c>
      <c r="B19" s="7" t="s">
        <v>3420</v>
      </c>
      <c r="C19" s="6" t="s">
        <v>3421</v>
      </c>
      <c r="D19" s="6" t="s">
        <v>33</v>
      </c>
      <c r="E19" s="8">
        <v>45779</v>
      </c>
      <c r="F19" s="10" t="s">
        <v>3422</v>
      </c>
    </row>
    <row r="20" spans="1:6">
      <c r="A20" s="6">
        <v>17</v>
      </c>
      <c r="B20" s="7" t="s">
        <v>3423</v>
      </c>
      <c r="C20" s="6" t="s">
        <v>3424</v>
      </c>
      <c r="D20" s="6" t="s">
        <v>37</v>
      </c>
      <c r="E20" s="8">
        <v>45779</v>
      </c>
      <c r="F20" s="10" t="s">
        <v>3425</v>
      </c>
    </row>
    <row r="21" spans="1:6">
      <c r="A21" s="6">
        <v>18</v>
      </c>
      <c r="B21" s="7" t="s">
        <v>3426</v>
      </c>
      <c r="C21" s="6" t="s">
        <v>3427</v>
      </c>
      <c r="D21" s="6" t="s">
        <v>33</v>
      </c>
      <c r="E21" s="8">
        <v>45779</v>
      </c>
      <c r="F21" s="6"/>
    </row>
    <row r="22" spans="1:6">
      <c r="A22" s="6">
        <v>19</v>
      </c>
      <c r="B22" s="7" t="s">
        <v>3428</v>
      </c>
      <c r="C22" s="6" t="s">
        <v>3429</v>
      </c>
      <c r="D22" s="6" t="s">
        <v>33</v>
      </c>
      <c r="E22" s="8">
        <v>45779</v>
      </c>
      <c r="F22" s="10" t="s">
        <v>3430</v>
      </c>
    </row>
    <row r="23" spans="1:6">
      <c r="A23" s="6">
        <v>20</v>
      </c>
      <c r="B23" s="7" t="s">
        <v>3431</v>
      </c>
      <c r="C23" s="6" t="s">
        <v>3432</v>
      </c>
      <c r="D23" s="6" t="s">
        <v>37</v>
      </c>
      <c r="E23" s="8">
        <v>45779</v>
      </c>
      <c r="F23" s="10" t="s">
        <v>3433</v>
      </c>
    </row>
    <row r="24" spans="1:6">
      <c r="A24" s="6">
        <v>21</v>
      </c>
      <c r="B24" s="7" t="s">
        <v>3434</v>
      </c>
      <c r="C24" s="6" t="s">
        <v>3435</v>
      </c>
      <c r="D24" s="6" t="s">
        <v>33</v>
      </c>
      <c r="E24" s="8">
        <v>45779</v>
      </c>
      <c r="F24" s="35" t="s">
        <v>3436</v>
      </c>
    </row>
    <row r="25" spans="1:6">
      <c r="A25" s="6">
        <v>22</v>
      </c>
      <c r="B25" s="7" t="s">
        <v>3437</v>
      </c>
      <c r="C25" s="6" t="s">
        <v>3438</v>
      </c>
      <c r="D25" s="6" t="s">
        <v>33</v>
      </c>
      <c r="E25" s="8">
        <v>45779</v>
      </c>
      <c r="F25" s="10" t="s">
        <v>3439</v>
      </c>
    </row>
    <row r="26" spans="1:6">
      <c r="A26" s="6">
        <v>23</v>
      </c>
      <c r="B26" s="7" t="s">
        <v>3440</v>
      </c>
      <c r="C26" s="6" t="s">
        <v>3441</v>
      </c>
      <c r="D26" s="6" t="s">
        <v>33</v>
      </c>
      <c r="E26" s="8">
        <v>45779</v>
      </c>
      <c r="F26" s="10" t="s">
        <v>3442</v>
      </c>
    </row>
    <row r="27" spans="1:6">
      <c r="A27" s="6">
        <v>24</v>
      </c>
      <c r="B27" s="7" t="s">
        <v>3443</v>
      </c>
      <c r="C27" s="6" t="s">
        <v>3444</v>
      </c>
      <c r="D27" s="6" t="s">
        <v>33</v>
      </c>
      <c r="E27" s="8">
        <v>45779</v>
      </c>
      <c r="F27" s="10" t="s">
        <v>3445</v>
      </c>
    </row>
    <row r="28" spans="1:6">
      <c r="A28" s="6">
        <v>25</v>
      </c>
      <c r="B28" s="7" t="s">
        <v>3446</v>
      </c>
      <c r="C28" s="6" t="s">
        <v>3447</v>
      </c>
      <c r="D28" s="6" t="s">
        <v>37</v>
      </c>
      <c r="E28" s="8">
        <v>45779</v>
      </c>
      <c r="F28" s="10" t="s">
        <v>3448</v>
      </c>
    </row>
    <row r="29" spans="1:6">
      <c r="A29" s="6">
        <v>26</v>
      </c>
      <c r="B29" s="7" t="s">
        <v>3449</v>
      </c>
      <c r="C29" s="6" t="s">
        <v>3450</v>
      </c>
      <c r="D29" s="6" t="s">
        <v>33</v>
      </c>
      <c r="E29" s="8">
        <v>45779</v>
      </c>
      <c r="F29" s="10" t="s">
        <v>3451</v>
      </c>
    </row>
    <row r="30" spans="1:6">
      <c r="A30" s="6">
        <v>27</v>
      </c>
      <c r="B30" s="7" t="s">
        <v>3452</v>
      </c>
      <c r="C30" s="6" t="s">
        <v>3453</v>
      </c>
      <c r="D30" s="6" t="s">
        <v>33</v>
      </c>
      <c r="E30" s="8">
        <v>45779</v>
      </c>
      <c r="F30" s="10" t="s">
        <v>3454</v>
      </c>
    </row>
    <row r="31" spans="1:6">
      <c r="A31" s="6">
        <v>28</v>
      </c>
      <c r="B31" s="7" t="s">
        <v>3455</v>
      </c>
      <c r="C31" s="6" t="s">
        <v>3456</v>
      </c>
      <c r="D31" s="6" t="s">
        <v>33</v>
      </c>
      <c r="E31" s="8">
        <v>45779</v>
      </c>
      <c r="F31" s="10" t="s">
        <v>3457</v>
      </c>
    </row>
    <row r="32" spans="1:6">
      <c r="A32" s="6">
        <v>29</v>
      </c>
      <c r="B32" s="7" t="s">
        <v>3458</v>
      </c>
      <c r="C32" s="6" t="s">
        <v>3459</v>
      </c>
      <c r="D32" s="6" t="s">
        <v>33</v>
      </c>
      <c r="E32" s="8">
        <v>45779</v>
      </c>
      <c r="F32" s="10" t="s">
        <v>3460</v>
      </c>
    </row>
    <row r="33" spans="1:6">
      <c r="A33" s="6">
        <v>30</v>
      </c>
      <c r="B33" s="7" t="s">
        <v>3461</v>
      </c>
      <c r="C33" s="6" t="s">
        <v>3462</v>
      </c>
      <c r="D33" s="6" t="s">
        <v>33</v>
      </c>
      <c r="E33" s="8">
        <v>45779</v>
      </c>
      <c r="F33" s="10" t="s">
        <v>3463</v>
      </c>
    </row>
    <row r="34" spans="1:6">
      <c r="A34" s="6">
        <v>31</v>
      </c>
      <c r="B34" s="7" t="s">
        <v>3464</v>
      </c>
      <c r="C34" s="6" t="s">
        <v>3465</v>
      </c>
      <c r="D34" s="6" t="s">
        <v>33</v>
      </c>
      <c r="E34" s="8">
        <v>45779</v>
      </c>
      <c r="F34" s="39" t="s">
        <v>2057</v>
      </c>
    </row>
    <row r="35" spans="1:6">
      <c r="A35" s="6">
        <v>32</v>
      </c>
      <c r="B35" s="7" t="s">
        <v>3466</v>
      </c>
      <c r="C35" s="6" t="s">
        <v>3467</v>
      </c>
      <c r="D35" s="6" t="s">
        <v>33</v>
      </c>
      <c r="E35" s="8">
        <v>45779</v>
      </c>
      <c r="F35" s="10" t="s">
        <v>3468</v>
      </c>
    </row>
    <row r="36" spans="1:6">
      <c r="A36" s="6">
        <v>33</v>
      </c>
      <c r="B36" s="7" t="s">
        <v>3469</v>
      </c>
      <c r="C36" s="6" t="s">
        <v>3470</v>
      </c>
      <c r="D36" s="6" t="s">
        <v>33</v>
      </c>
      <c r="E36" s="8">
        <v>45779</v>
      </c>
      <c r="F36" s="10" t="s">
        <v>3471</v>
      </c>
    </row>
    <row r="37" spans="1:6">
      <c r="A37" s="6">
        <v>34</v>
      </c>
      <c r="B37" s="7" t="s">
        <v>3472</v>
      </c>
      <c r="C37" s="6" t="s">
        <v>3473</v>
      </c>
      <c r="D37" s="6" t="s">
        <v>33</v>
      </c>
      <c r="E37" s="8">
        <v>45779</v>
      </c>
      <c r="F37" s="10" t="s">
        <v>3474</v>
      </c>
    </row>
    <row r="38" spans="1:6">
      <c r="A38" s="6">
        <v>35</v>
      </c>
      <c r="B38" s="7" t="s">
        <v>3475</v>
      </c>
      <c r="C38" s="6" t="s">
        <v>3476</v>
      </c>
      <c r="D38" s="6" t="s">
        <v>37</v>
      </c>
      <c r="E38" s="8">
        <v>45779</v>
      </c>
      <c r="F38" s="10" t="s">
        <v>3477</v>
      </c>
    </row>
    <row r="39" spans="1:6">
      <c r="A39" s="6">
        <v>36</v>
      </c>
      <c r="B39" s="7" t="s">
        <v>3478</v>
      </c>
      <c r="C39" s="6" t="s">
        <v>3479</v>
      </c>
      <c r="D39" s="6" t="s">
        <v>33</v>
      </c>
      <c r="E39" s="8">
        <v>45779</v>
      </c>
      <c r="F39" s="10" t="s">
        <v>3480</v>
      </c>
    </row>
    <row r="40" spans="1:6">
      <c r="A40" s="6">
        <v>37</v>
      </c>
      <c r="B40" s="7" t="s">
        <v>3481</v>
      </c>
      <c r="C40" s="6" t="s">
        <v>3482</v>
      </c>
      <c r="D40" s="6" t="s">
        <v>33</v>
      </c>
      <c r="E40" s="8">
        <v>45779</v>
      </c>
      <c r="F40" s="10" t="s">
        <v>3483</v>
      </c>
    </row>
    <row r="41" spans="1:6">
      <c r="A41" s="6">
        <v>38</v>
      </c>
      <c r="B41" s="7" t="s">
        <v>3484</v>
      </c>
      <c r="C41" s="6" t="s">
        <v>3485</v>
      </c>
      <c r="D41" s="6" t="s">
        <v>33</v>
      </c>
      <c r="E41" s="8">
        <v>45779</v>
      </c>
      <c r="F41" s="10" t="s">
        <v>3486</v>
      </c>
    </row>
    <row r="42" spans="1:6">
      <c r="A42" s="6">
        <v>39</v>
      </c>
      <c r="B42" s="7" t="s">
        <v>3487</v>
      </c>
      <c r="C42" s="6" t="s">
        <v>3488</v>
      </c>
      <c r="D42" s="6" t="s">
        <v>33</v>
      </c>
      <c r="E42" s="8">
        <v>45779</v>
      </c>
      <c r="F42" s="34" t="s">
        <v>3489</v>
      </c>
    </row>
    <row r="43" spans="1:6">
      <c r="A43" s="6">
        <v>40</v>
      </c>
      <c r="B43" s="7" t="s">
        <v>3490</v>
      </c>
      <c r="C43" s="6" t="s">
        <v>3491</v>
      </c>
      <c r="D43" s="6" t="s">
        <v>33</v>
      </c>
      <c r="E43" s="8">
        <v>45779</v>
      </c>
      <c r="F43" s="10" t="s">
        <v>3492</v>
      </c>
    </row>
    <row r="44" spans="1:6">
      <c r="A44" s="6">
        <v>41</v>
      </c>
      <c r="B44" s="7" t="s">
        <v>3493</v>
      </c>
      <c r="C44" s="6" t="s">
        <v>3494</v>
      </c>
      <c r="D44" s="6" t="s">
        <v>33</v>
      </c>
      <c r="E44" s="8">
        <v>45779</v>
      </c>
      <c r="F44" s="9"/>
    </row>
    <row r="45" spans="1:6">
      <c r="A45" s="6">
        <v>42</v>
      </c>
      <c r="B45" s="7" t="s">
        <v>3495</v>
      </c>
      <c r="C45" s="6" t="s">
        <v>3496</v>
      </c>
      <c r="D45" s="6" t="s">
        <v>33</v>
      </c>
      <c r="E45" s="8">
        <v>45779</v>
      </c>
      <c r="F45" s="10" t="s">
        <v>3497</v>
      </c>
    </row>
  </sheetData>
  <sortState ref="C4:F45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A73" workbookViewId="0">
      <selection activeCell="D7" sqref="D7:E7"/>
    </sheetView>
  </sheetViews>
  <sheetFormatPr defaultColWidth="9" defaultRowHeight="14.5" outlineLevelCol="5"/>
  <cols>
    <col min="1" max="1" width="7.57272727272727" customWidth="1"/>
    <col min="2" max="2" width="17.8545454545455" customWidth="1"/>
    <col min="3" max="3" width="38.1363636363636" customWidth="1"/>
    <col min="4" max="4" width="8.28181818181818" customWidth="1"/>
    <col min="5" max="5" width="27.8545454545455" customWidth="1"/>
    <col min="6" max="6" width="14.7090909090909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3498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7" t="s">
        <v>3499</v>
      </c>
      <c r="C4" s="6" t="s">
        <v>3500</v>
      </c>
      <c r="D4" s="6" t="s">
        <v>37</v>
      </c>
      <c r="E4" s="8">
        <v>45779</v>
      </c>
      <c r="F4" s="10" t="s">
        <v>3501</v>
      </c>
    </row>
    <row r="5" spans="1:6">
      <c r="A5" s="6">
        <v>2</v>
      </c>
      <c r="B5" s="7" t="s">
        <v>3502</v>
      </c>
      <c r="C5" s="6" t="s">
        <v>3503</v>
      </c>
      <c r="D5" s="6" t="s">
        <v>37</v>
      </c>
      <c r="E5" s="8">
        <v>45779</v>
      </c>
      <c r="F5" s="10" t="s">
        <v>3504</v>
      </c>
    </row>
    <row r="6" spans="1:6">
      <c r="A6" s="6">
        <v>3</v>
      </c>
      <c r="B6" s="7" t="s">
        <v>3505</v>
      </c>
      <c r="C6" s="6" t="s">
        <v>3506</v>
      </c>
      <c r="D6" s="6" t="s">
        <v>37</v>
      </c>
      <c r="E6" s="8">
        <v>45779</v>
      </c>
      <c r="F6" s="10" t="s">
        <v>3507</v>
      </c>
    </row>
    <row r="7" spans="1:6">
      <c r="A7" s="6">
        <v>4</v>
      </c>
      <c r="B7" s="7" t="s">
        <v>3508</v>
      </c>
      <c r="C7" s="6" t="s">
        <v>3509</v>
      </c>
      <c r="D7" s="6" t="s">
        <v>33</v>
      </c>
      <c r="E7" s="8">
        <v>45779</v>
      </c>
      <c r="F7" s="10" t="s">
        <v>3510</v>
      </c>
    </row>
    <row r="8" spans="1:6">
      <c r="A8" s="6">
        <v>5</v>
      </c>
      <c r="B8" s="7" t="s">
        <v>3511</v>
      </c>
      <c r="C8" s="6" t="s">
        <v>3512</v>
      </c>
      <c r="D8" s="6" t="s">
        <v>33</v>
      </c>
      <c r="E8" s="8">
        <v>45779</v>
      </c>
      <c r="F8" s="12" t="s">
        <v>3513</v>
      </c>
    </row>
    <row r="9" spans="1:6">
      <c r="A9" s="6">
        <v>6</v>
      </c>
      <c r="B9" s="7" t="s">
        <v>3514</v>
      </c>
      <c r="C9" s="6" t="s">
        <v>3515</v>
      </c>
      <c r="D9" s="6" t="s">
        <v>33</v>
      </c>
      <c r="E9" s="8">
        <v>45779</v>
      </c>
      <c r="F9" s="35" t="s">
        <v>3516</v>
      </c>
    </row>
    <row r="10" spans="1:6">
      <c r="A10" s="6">
        <v>7</v>
      </c>
      <c r="B10" s="7" t="s">
        <v>3517</v>
      </c>
      <c r="C10" s="6" t="s">
        <v>3518</v>
      </c>
      <c r="D10" s="6" t="s">
        <v>33</v>
      </c>
      <c r="E10" s="8">
        <v>45779</v>
      </c>
      <c r="F10" s="34" t="s">
        <v>3519</v>
      </c>
    </row>
    <row r="11" spans="1:6">
      <c r="A11" s="6">
        <v>8</v>
      </c>
      <c r="B11" s="7" t="s">
        <v>3520</v>
      </c>
      <c r="C11" s="6" t="s">
        <v>3521</v>
      </c>
      <c r="D11" s="6" t="s">
        <v>33</v>
      </c>
      <c r="E11" s="8">
        <v>45779</v>
      </c>
      <c r="F11" s="10" t="s">
        <v>3522</v>
      </c>
    </row>
    <row r="12" spans="1:6">
      <c r="A12" s="6">
        <v>9</v>
      </c>
      <c r="B12" s="7" t="s">
        <v>3523</v>
      </c>
      <c r="C12" s="6" t="s">
        <v>3524</v>
      </c>
      <c r="D12" s="6" t="s">
        <v>37</v>
      </c>
      <c r="E12" s="8">
        <v>45779</v>
      </c>
      <c r="F12" s="10" t="s">
        <v>3525</v>
      </c>
    </row>
    <row r="13" spans="1:6">
      <c r="A13" s="6">
        <v>10</v>
      </c>
      <c r="B13" s="7" t="s">
        <v>3526</v>
      </c>
      <c r="C13" s="6" t="s">
        <v>3527</v>
      </c>
      <c r="D13" s="6" t="s">
        <v>33</v>
      </c>
      <c r="E13" s="8">
        <v>45779</v>
      </c>
      <c r="F13" s="12" t="s">
        <v>3528</v>
      </c>
    </row>
    <row r="14" spans="1:6">
      <c r="A14" s="6">
        <v>11</v>
      </c>
      <c r="B14" s="7" t="s">
        <v>3529</v>
      </c>
      <c r="C14" s="6" t="s">
        <v>3530</v>
      </c>
      <c r="D14" s="6" t="s">
        <v>33</v>
      </c>
      <c r="E14" s="8">
        <v>45779</v>
      </c>
      <c r="F14" s="35" t="s">
        <v>3531</v>
      </c>
    </row>
    <row r="15" spans="1:6">
      <c r="A15" s="6">
        <v>12</v>
      </c>
      <c r="B15" s="7" t="s">
        <v>3532</v>
      </c>
      <c r="C15" s="6" t="s">
        <v>3533</v>
      </c>
      <c r="D15" s="6" t="s">
        <v>37</v>
      </c>
      <c r="E15" s="8">
        <v>45779</v>
      </c>
      <c r="F15" s="10" t="s">
        <v>3534</v>
      </c>
    </row>
    <row r="16" spans="1:6">
      <c r="A16" s="6">
        <v>13</v>
      </c>
      <c r="B16" s="7" t="s">
        <v>3535</v>
      </c>
      <c r="C16" s="6" t="s">
        <v>3536</v>
      </c>
      <c r="D16" s="6" t="s">
        <v>33</v>
      </c>
      <c r="E16" s="8">
        <v>45779</v>
      </c>
      <c r="F16" s="10" t="s">
        <v>3537</v>
      </c>
    </row>
    <row r="17" spans="1:6">
      <c r="A17" s="6">
        <v>14</v>
      </c>
      <c r="B17" s="7" t="s">
        <v>3538</v>
      </c>
      <c r="C17" s="6" t="s">
        <v>3539</v>
      </c>
      <c r="D17" s="6" t="s">
        <v>37</v>
      </c>
      <c r="E17" s="8">
        <v>45779</v>
      </c>
      <c r="F17" s="10" t="s">
        <v>3540</v>
      </c>
    </row>
    <row r="18" spans="1:6">
      <c r="A18" s="6">
        <v>15</v>
      </c>
      <c r="B18" s="7" t="s">
        <v>3541</v>
      </c>
      <c r="C18" s="6" t="s">
        <v>3542</v>
      </c>
      <c r="D18" s="6" t="s">
        <v>33</v>
      </c>
      <c r="E18" s="8">
        <v>45779</v>
      </c>
      <c r="F18" s="10" t="s">
        <v>3543</v>
      </c>
    </row>
    <row r="19" spans="1:6">
      <c r="A19" s="6">
        <v>16</v>
      </c>
      <c r="B19" s="7" t="s">
        <v>3544</v>
      </c>
      <c r="C19" s="6" t="s">
        <v>3545</v>
      </c>
      <c r="D19" s="6" t="s">
        <v>37</v>
      </c>
      <c r="E19" s="8">
        <v>45779</v>
      </c>
      <c r="F19" s="10"/>
    </row>
    <row r="20" spans="1:6">
      <c r="A20" s="6">
        <v>17</v>
      </c>
      <c r="B20" s="7" t="s">
        <v>3546</v>
      </c>
      <c r="C20" s="6" t="s">
        <v>3547</v>
      </c>
      <c r="D20" s="6" t="s">
        <v>33</v>
      </c>
      <c r="E20" s="8">
        <v>45779</v>
      </c>
      <c r="F20" s="10" t="s">
        <v>3548</v>
      </c>
    </row>
    <row r="21" spans="1:6">
      <c r="A21" s="6">
        <v>18</v>
      </c>
      <c r="B21" s="7" t="s">
        <v>3549</v>
      </c>
      <c r="C21" s="6" t="s">
        <v>3550</v>
      </c>
      <c r="D21" s="6" t="s">
        <v>37</v>
      </c>
      <c r="E21" s="8">
        <v>45779</v>
      </c>
      <c r="F21" s="35" t="s">
        <v>3551</v>
      </c>
    </row>
    <row r="22" spans="1:6">
      <c r="A22" s="6">
        <v>19</v>
      </c>
      <c r="B22" s="7" t="s">
        <v>3552</v>
      </c>
      <c r="C22" s="6" t="s">
        <v>3553</v>
      </c>
      <c r="D22" s="6" t="s">
        <v>33</v>
      </c>
      <c r="E22" s="8">
        <v>45779</v>
      </c>
      <c r="F22" s="10" t="s">
        <v>3554</v>
      </c>
    </row>
    <row r="23" spans="1:6">
      <c r="A23" s="6">
        <v>20</v>
      </c>
      <c r="B23" s="7" t="s">
        <v>3555</v>
      </c>
      <c r="C23" s="14" t="s">
        <v>3556</v>
      </c>
      <c r="D23" s="6" t="s">
        <v>33</v>
      </c>
      <c r="E23" s="8">
        <v>45779</v>
      </c>
      <c r="F23" s="39" t="s">
        <v>3557</v>
      </c>
    </row>
    <row r="24" spans="1:6">
      <c r="A24" s="6">
        <v>21</v>
      </c>
      <c r="B24" s="7" t="s">
        <v>3558</v>
      </c>
      <c r="C24" s="6" t="s">
        <v>3559</v>
      </c>
      <c r="D24" s="6" t="s">
        <v>33</v>
      </c>
      <c r="E24" s="8">
        <v>45779</v>
      </c>
      <c r="F24" s="10" t="s">
        <v>3560</v>
      </c>
    </row>
    <row r="25" spans="1:6">
      <c r="A25" s="6">
        <v>22</v>
      </c>
      <c r="B25" s="7" t="s">
        <v>3561</v>
      </c>
      <c r="C25" s="6" t="s">
        <v>3562</v>
      </c>
      <c r="D25" s="6" t="s">
        <v>37</v>
      </c>
      <c r="E25" s="8">
        <v>45779</v>
      </c>
      <c r="F25" s="10" t="s">
        <v>3563</v>
      </c>
    </row>
    <row r="26" spans="1:6">
      <c r="A26" s="6">
        <v>23</v>
      </c>
      <c r="B26" s="7" t="s">
        <v>3564</v>
      </c>
      <c r="C26" s="6" t="s">
        <v>3565</v>
      </c>
      <c r="D26" s="6" t="s">
        <v>33</v>
      </c>
      <c r="E26" s="8">
        <v>45779</v>
      </c>
      <c r="F26" s="10" t="s">
        <v>3566</v>
      </c>
    </row>
    <row r="27" spans="1:6">
      <c r="A27" s="6">
        <v>24</v>
      </c>
      <c r="B27" s="7" t="s">
        <v>3567</v>
      </c>
      <c r="C27" s="6" t="s">
        <v>3568</v>
      </c>
      <c r="D27" s="6" t="s">
        <v>37</v>
      </c>
      <c r="E27" s="8">
        <v>45779</v>
      </c>
      <c r="F27" s="10" t="s">
        <v>3569</v>
      </c>
    </row>
    <row r="28" spans="1:6">
      <c r="A28" s="6">
        <v>25</v>
      </c>
      <c r="B28" s="7" t="s">
        <v>3570</v>
      </c>
      <c r="C28" s="6" t="s">
        <v>3571</v>
      </c>
      <c r="D28" s="6" t="s">
        <v>33</v>
      </c>
      <c r="E28" s="8">
        <v>45779</v>
      </c>
      <c r="F28" s="10" t="s">
        <v>3572</v>
      </c>
    </row>
    <row r="29" spans="1:6">
      <c r="A29" s="6">
        <v>26</v>
      </c>
      <c r="B29" s="7" t="s">
        <v>3573</v>
      </c>
      <c r="C29" s="6" t="s">
        <v>3574</v>
      </c>
      <c r="D29" s="6" t="s">
        <v>33</v>
      </c>
      <c r="E29" s="8">
        <v>45779</v>
      </c>
      <c r="F29" s="10" t="s">
        <v>3575</v>
      </c>
    </row>
    <row r="30" spans="1:6">
      <c r="A30" s="6">
        <v>27</v>
      </c>
      <c r="B30" s="7" t="s">
        <v>3576</v>
      </c>
      <c r="C30" s="14" t="s">
        <v>3577</v>
      </c>
      <c r="D30" s="6" t="s">
        <v>37</v>
      </c>
      <c r="E30" s="8">
        <v>45779</v>
      </c>
      <c r="F30" s="39" t="s">
        <v>3578</v>
      </c>
    </row>
    <row r="31" spans="1:6">
      <c r="A31" s="6">
        <v>28</v>
      </c>
      <c r="B31" s="7" t="s">
        <v>3579</v>
      </c>
      <c r="C31" s="6" t="s">
        <v>3580</v>
      </c>
      <c r="D31" s="6" t="s">
        <v>33</v>
      </c>
      <c r="E31" s="8">
        <v>45779</v>
      </c>
      <c r="F31" s="10" t="s">
        <v>3581</v>
      </c>
    </row>
    <row r="32" spans="1:6">
      <c r="A32" s="6">
        <v>29</v>
      </c>
      <c r="B32" s="7" t="s">
        <v>3582</v>
      </c>
      <c r="C32" s="6" t="s">
        <v>3583</v>
      </c>
      <c r="D32" s="6" t="s">
        <v>37</v>
      </c>
      <c r="E32" s="8">
        <v>45779</v>
      </c>
      <c r="F32" s="10" t="s">
        <v>3584</v>
      </c>
    </row>
    <row r="33" spans="1:6">
      <c r="A33" s="6">
        <v>30</v>
      </c>
      <c r="B33" s="7" t="s">
        <v>3585</v>
      </c>
      <c r="C33" s="6" t="s">
        <v>3586</v>
      </c>
      <c r="D33" s="6" t="s">
        <v>33</v>
      </c>
      <c r="E33" s="8">
        <v>45779</v>
      </c>
      <c r="F33" s="10" t="s">
        <v>3587</v>
      </c>
    </row>
    <row r="34" spans="1:6">
      <c r="A34" s="6">
        <v>31</v>
      </c>
      <c r="B34" s="7" t="s">
        <v>3588</v>
      </c>
      <c r="C34" s="6" t="s">
        <v>3589</v>
      </c>
      <c r="D34" s="6" t="s">
        <v>37</v>
      </c>
      <c r="E34" s="8">
        <v>45779</v>
      </c>
      <c r="F34" s="10" t="s">
        <v>3590</v>
      </c>
    </row>
    <row r="35" spans="1:6">
      <c r="A35" s="6">
        <v>32</v>
      </c>
      <c r="B35" s="7" t="s">
        <v>3591</v>
      </c>
      <c r="C35" s="6" t="s">
        <v>3592</v>
      </c>
      <c r="D35" s="6" t="s">
        <v>37</v>
      </c>
      <c r="E35" s="8">
        <v>45779</v>
      </c>
      <c r="F35" s="35" t="s">
        <v>3593</v>
      </c>
    </row>
    <row r="36" spans="1:6">
      <c r="A36" s="6">
        <v>33</v>
      </c>
      <c r="B36" s="7" t="s">
        <v>3594</v>
      </c>
      <c r="C36" s="6" t="s">
        <v>3595</v>
      </c>
      <c r="D36" s="6" t="s">
        <v>37</v>
      </c>
      <c r="E36" s="8">
        <v>45779</v>
      </c>
      <c r="F36" s="35" t="s">
        <v>3596</v>
      </c>
    </row>
    <row r="37" spans="1:6">
      <c r="A37" s="6">
        <v>34</v>
      </c>
      <c r="B37" s="7" t="s">
        <v>3597</v>
      </c>
      <c r="C37" s="6" t="s">
        <v>3598</v>
      </c>
      <c r="D37" s="6" t="s">
        <v>33</v>
      </c>
      <c r="E37" s="8">
        <v>45779</v>
      </c>
      <c r="F37" s="10" t="s">
        <v>3599</v>
      </c>
    </row>
    <row r="38" spans="1:6">
      <c r="A38" s="6">
        <v>35</v>
      </c>
      <c r="B38" s="7" t="s">
        <v>3600</v>
      </c>
      <c r="C38" s="6" t="s">
        <v>3601</v>
      </c>
      <c r="D38" s="6" t="s">
        <v>37</v>
      </c>
      <c r="E38" s="8">
        <v>45779</v>
      </c>
      <c r="F38" s="10" t="s">
        <v>3602</v>
      </c>
    </row>
    <row r="39" spans="1:6">
      <c r="A39" s="6">
        <v>36</v>
      </c>
      <c r="B39" s="7" t="s">
        <v>3603</v>
      </c>
      <c r="C39" s="6" t="s">
        <v>3604</v>
      </c>
      <c r="D39" s="6" t="s">
        <v>37</v>
      </c>
      <c r="E39" s="8">
        <v>45779</v>
      </c>
      <c r="F39" s="10" t="s">
        <v>3605</v>
      </c>
    </row>
    <row r="40" spans="1:6">
      <c r="A40" s="6">
        <v>37</v>
      </c>
      <c r="B40" s="7" t="s">
        <v>3606</v>
      </c>
      <c r="C40" s="6" t="s">
        <v>3607</v>
      </c>
      <c r="D40" s="6" t="s">
        <v>33</v>
      </c>
      <c r="E40" s="8">
        <v>45779</v>
      </c>
      <c r="F40" s="10" t="s">
        <v>3608</v>
      </c>
    </row>
    <row r="41" spans="1:6">
      <c r="A41" s="6">
        <v>38</v>
      </c>
      <c r="B41" s="7" t="s">
        <v>3609</v>
      </c>
      <c r="C41" s="14" t="s">
        <v>3610</v>
      </c>
      <c r="D41" s="6" t="s">
        <v>33</v>
      </c>
      <c r="E41" s="8">
        <v>45779</v>
      </c>
      <c r="F41" s="39" t="s">
        <v>3611</v>
      </c>
    </row>
    <row r="42" spans="1:6">
      <c r="A42" s="6">
        <v>39</v>
      </c>
      <c r="B42" s="7" t="s">
        <v>3612</v>
      </c>
      <c r="C42" s="6" t="s">
        <v>3613</v>
      </c>
      <c r="D42" s="6" t="s">
        <v>33</v>
      </c>
      <c r="E42" s="8">
        <v>45779</v>
      </c>
      <c r="F42" s="10" t="s">
        <v>3614</v>
      </c>
    </row>
    <row r="43" spans="1:6">
      <c r="A43" s="6">
        <v>40</v>
      </c>
      <c r="B43" s="7" t="s">
        <v>3615</v>
      </c>
      <c r="C43" s="6" t="s">
        <v>3616</v>
      </c>
      <c r="D43" s="6" t="s">
        <v>33</v>
      </c>
      <c r="E43" s="8">
        <v>45779</v>
      </c>
      <c r="F43" s="10" t="s">
        <v>3617</v>
      </c>
    </row>
    <row r="44" spans="1:6">
      <c r="A44" s="6">
        <v>41</v>
      </c>
      <c r="B44" s="7" t="s">
        <v>3618</v>
      </c>
      <c r="C44" s="6" t="s">
        <v>3619</v>
      </c>
      <c r="D44" s="6" t="s">
        <v>37</v>
      </c>
      <c r="E44" s="8">
        <v>45779</v>
      </c>
      <c r="F44" s="10" t="s">
        <v>3620</v>
      </c>
    </row>
    <row r="45" spans="1:6">
      <c r="A45" s="6">
        <v>42</v>
      </c>
      <c r="B45" s="7" t="s">
        <v>3621</v>
      </c>
      <c r="C45" s="6" t="s">
        <v>3622</v>
      </c>
      <c r="D45" s="6" t="s">
        <v>33</v>
      </c>
      <c r="E45" s="8">
        <v>45779</v>
      </c>
      <c r="F45" s="10" t="s">
        <v>3623</v>
      </c>
    </row>
    <row r="46" spans="1:6">
      <c r="A46" s="6">
        <v>43</v>
      </c>
      <c r="B46" s="7" t="s">
        <v>3624</v>
      </c>
      <c r="C46" s="6" t="s">
        <v>3625</v>
      </c>
      <c r="D46" s="6" t="s">
        <v>37</v>
      </c>
      <c r="E46" s="8">
        <v>45779</v>
      </c>
      <c r="F46" s="10" t="s">
        <v>3626</v>
      </c>
    </row>
    <row r="47" spans="1:6">
      <c r="A47" s="6">
        <v>44</v>
      </c>
      <c r="B47" s="7" t="s">
        <v>3627</v>
      </c>
      <c r="C47" s="6" t="s">
        <v>3628</v>
      </c>
      <c r="D47" s="6" t="s">
        <v>33</v>
      </c>
      <c r="E47" s="8">
        <v>45779</v>
      </c>
      <c r="F47" s="35" t="s">
        <v>3629</v>
      </c>
    </row>
    <row r="48" spans="1:6">
      <c r="A48" s="6">
        <v>45</v>
      </c>
      <c r="B48" s="7" t="s">
        <v>3630</v>
      </c>
      <c r="C48" s="6" t="s">
        <v>3631</v>
      </c>
      <c r="D48" s="6" t="s">
        <v>33</v>
      </c>
      <c r="E48" s="8">
        <v>45779</v>
      </c>
      <c r="F48" s="10" t="s">
        <v>3632</v>
      </c>
    </row>
    <row r="49" spans="1:6">
      <c r="A49" s="6">
        <v>46</v>
      </c>
      <c r="B49" s="7" t="s">
        <v>3633</v>
      </c>
      <c r="C49" s="6" t="s">
        <v>3634</v>
      </c>
      <c r="D49" s="6" t="s">
        <v>33</v>
      </c>
      <c r="E49" s="8">
        <v>45779</v>
      </c>
      <c r="F49" s="10" t="s">
        <v>3635</v>
      </c>
    </row>
    <row r="50" spans="1:6">
      <c r="A50" s="6">
        <v>47</v>
      </c>
      <c r="B50" s="7" t="s">
        <v>3636</v>
      </c>
      <c r="C50" s="6" t="s">
        <v>3637</v>
      </c>
      <c r="D50" s="6" t="s">
        <v>37</v>
      </c>
      <c r="E50" s="8">
        <v>45779</v>
      </c>
      <c r="F50" s="10" t="s">
        <v>3638</v>
      </c>
    </row>
    <row r="51" spans="1:6">
      <c r="A51" s="6">
        <v>48</v>
      </c>
      <c r="B51" s="7" t="s">
        <v>3639</v>
      </c>
      <c r="C51" s="6" t="s">
        <v>3640</v>
      </c>
      <c r="D51" s="6" t="s">
        <v>33</v>
      </c>
      <c r="E51" s="8">
        <v>45779</v>
      </c>
      <c r="F51" s="10" t="s">
        <v>3641</v>
      </c>
    </row>
    <row r="52" spans="1:6">
      <c r="A52" s="6">
        <v>49</v>
      </c>
      <c r="B52" s="7" t="s">
        <v>3642</v>
      </c>
      <c r="C52" s="6" t="s">
        <v>3643</v>
      </c>
      <c r="D52" s="6" t="s">
        <v>33</v>
      </c>
      <c r="E52" s="8">
        <v>45779</v>
      </c>
      <c r="F52" s="10" t="s">
        <v>3644</v>
      </c>
    </row>
    <row r="53" spans="1:6">
      <c r="A53" s="6">
        <v>50</v>
      </c>
      <c r="B53" s="7" t="s">
        <v>3645</v>
      </c>
      <c r="C53" s="6" t="s">
        <v>3646</v>
      </c>
      <c r="D53" s="6" t="s">
        <v>37</v>
      </c>
      <c r="E53" s="8">
        <v>45779</v>
      </c>
      <c r="F53" s="10" t="s">
        <v>3647</v>
      </c>
    </row>
    <row r="54" spans="1:6">
      <c r="A54" s="6">
        <v>51</v>
      </c>
      <c r="B54" s="7" t="s">
        <v>3648</v>
      </c>
      <c r="C54" s="6" t="s">
        <v>3649</v>
      </c>
      <c r="D54" s="6" t="s">
        <v>33</v>
      </c>
      <c r="E54" s="8">
        <v>45779</v>
      </c>
      <c r="F54" s="35" t="s">
        <v>3650</v>
      </c>
    </row>
    <row r="55" spans="1:6">
      <c r="A55" s="6">
        <v>52</v>
      </c>
      <c r="B55" s="7" t="s">
        <v>3651</v>
      </c>
      <c r="C55" s="6" t="s">
        <v>3652</v>
      </c>
      <c r="D55" s="6" t="s">
        <v>33</v>
      </c>
      <c r="E55" s="8">
        <v>45779</v>
      </c>
      <c r="F55" s="10" t="s">
        <v>3653</v>
      </c>
    </row>
    <row r="56" spans="1:6">
      <c r="A56" s="6">
        <v>53</v>
      </c>
      <c r="B56" s="7" t="s">
        <v>3654</v>
      </c>
      <c r="C56" s="6" t="s">
        <v>3655</v>
      </c>
      <c r="D56" s="6" t="s">
        <v>33</v>
      </c>
      <c r="E56" s="8">
        <v>45779</v>
      </c>
      <c r="F56" s="12" t="s">
        <v>3656</v>
      </c>
    </row>
    <row r="57" spans="1:6">
      <c r="A57" s="6">
        <v>54</v>
      </c>
      <c r="B57" s="7" t="s">
        <v>3657</v>
      </c>
      <c r="C57" s="6" t="s">
        <v>3658</v>
      </c>
      <c r="D57" s="6" t="s">
        <v>37</v>
      </c>
      <c r="E57" s="8">
        <v>45779</v>
      </c>
      <c r="F57" s="10" t="s">
        <v>3659</v>
      </c>
    </row>
    <row r="58" spans="1:6">
      <c r="A58" s="6">
        <v>55</v>
      </c>
      <c r="B58" s="7" t="s">
        <v>3660</v>
      </c>
      <c r="C58" s="6" t="s">
        <v>3661</v>
      </c>
      <c r="D58" s="6" t="s">
        <v>33</v>
      </c>
      <c r="E58" s="8">
        <v>45779</v>
      </c>
      <c r="F58" s="35" t="s">
        <v>3662</v>
      </c>
    </row>
    <row r="59" spans="1:6">
      <c r="A59" s="6">
        <v>56</v>
      </c>
      <c r="B59" s="7" t="s">
        <v>3663</v>
      </c>
      <c r="C59" s="6" t="s">
        <v>3664</v>
      </c>
      <c r="D59" s="6" t="s">
        <v>33</v>
      </c>
      <c r="E59" s="8">
        <v>45779</v>
      </c>
      <c r="F59" s="10" t="s">
        <v>3665</v>
      </c>
    </row>
    <row r="60" spans="1:6">
      <c r="A60" s="6">
        <v>57</v>
      </c>
      <c r="B60" s="7" t="s">
        <v>3666</v>
      </c>
      <c r="C60" s="6" t="s">
        <v>3667</v>
      </c>
      <c r="D60" s="6" t="s">
        <v>33</v>
      </c>
      <c r="E60" s="8">
        <v>45779</v>
      </c>
      <c r="F60" s="10" t="s">
        <v>3668</v>
      </c>
    </row>
    <row r="61" spans="1:6">
      <c r="A61" s="6">
        <v>58</v>
      </c>
      <c r="B61" s="7" t="s">
        <v>3669</v>
      </c>
      <c r="C61" s="6" t="s">
        <v>3670</v>
      </c>
      <c r="D61" s="6" t="s">
        <v>33</v>
      </c>
      <c r="E61" s="8">
        <v>45779</v>
      </c>
      <c r="F61" s="10" t="s">
        <v>3671</v>
      </c>
    </row>
    <row r="62" spans="1:6">
      <c r="A62" s="6">
        <v>59</v>
      </c>
      <c r="B62" s="7" t="s">
        <v>3672</v>
      </c>
      <c r="C62" s="6" t="s">
        <v>3673</v>
      </c>
      <c r="D62" s="6" t="s">
        <v>33</v>
      </c>
      <c r="E62" s="8">
        <v>45779</v>
      </c>
      <c r="F62" s="35" t="s">
        <v>3674</v>
      </c>
    </row>
    <row r="63" spans="1:6">
      <c r="A63" s="6">
        <v>60</v>
      </c>
      <c r="B63" s="7" t="s">
        <v>3675</v>
      </c>
      <c r="C63" s="6" t="s">
        <v>3676</v>
      </c>
      <c r="D63" s="6" t="s">
        <v>33</v>
      </c>
      <c r="E63" s="8">
        <v>45779</v>
      </c>
      <c r="F63" s="34" t="s">
        <v>3677</v>
      </c>
    </row>
    <row r="64" spans="1:6">
      <c r="A64" s="6">
        <v>61</v>
      </c>
      <c r="B64" s="7" t="s">
        <v>3678</v>
      </c>
      <c r="C64" s="6" t="s">
        <v>3679</v>
      </c>
      <c r="D64" s="6" t="s">
        <v>37</v>
      </c>
      <c r="E64" s="8">
        <v>45779</v>
      </c>
      <c r="F64" s="10" t="s">
        <v>3680</v>
      </c>
    </row>
    <row r="65" spans="1:6">
      <c r="A65" s="6">
        <v>62</v>
      </c>
      <c r="B65" s="7" t="s">
        <v>3681</v>
      </c>
      <c r="C65" s="6" t="s">
        <v>3682</v>
      </c>
      <c r="D65" s="6" t="s">
        <v>33</v>
      </c>
      <c r="E65" s="8">
        <v>45779</v>
      </c>
      <c r="F65" s="10" t="s">
        <v>3683</v>
      </c>
    </row>
    <row r="66" spans="1:6">
      <c r="A66" s="6">
        <v>63</v>
      </c>
      <c r="B66" s="7" t="s">
        <v>3684</v>
      </c>
      <c r="C66" s="6" t="s">
        <v>3685</v>
      </c>
      <c r="D66" s="6" t="s">
        <v>33</v>
      </c>
      <c r="E66" s="8">
        <v>45779</v>
      </c>
      <c r="F66" s="35" t="s">
        <v>3686</v>
      </c>
    </row>
    <row r="67" spans="1:6">
      <c r="A67" s="6">
        <v>64</v>
      </c>
      <c r="B67" s="7" t="s">
        <v>3687</v>
      </c>
      <c r="C67" s="6" t="s">
        <v>3688</v>
      </c>
      <c r="D67" s="6" t="s">
        <v>37</v>
      </c>
      <c r="E67" s="8">
        <v>45779</v>
      </c>
      <c r="F67" s="10" t="s">
        <v>3689</v>
      </c>
    </row>
    <row r="68" spans="1:6">
      <c r="A68" s="6">
        <v>65</v>
      </c>
      <c r="B68" s="7" t="s">
        <v>3690</v>
      </c>
      <c r="C68" s="6" t="s">
        <v>3691</v>
      </c>
      <c r="D68" s="6" t="s">
        <v>33</v>
      </c>
      <c r="E68" s="8">
        <v>45779</v>
      </c>
      <c r="F68" s="6"/>
    </row>
    <row r="69" spans="1:6">
      <c r="A69" s="6">
        <v>66</v>
      </c>
      <c r="B69" s="7" t="s">
        <v>3692</v>
      </c>
      <c r="C69" s="6" t="s">
        <v>3693</v>
      </c>
      <c r="D69" s="6" t="s">
        <v>33</v>
      </c>
      <c r="E69" s="8">
        <v>45779</v>
      </c>
      <c r="F69" s="10" t="s">
        <v>3694</v>
      </c>
    </row>
    <row r="70" spans="1:6">
      <c r="A70" s="6">
        <v>67</v>
      </c>
      <c r="B70" s="7" t="s">
        <v>3695</v>
      </c>
      <c r="C70" s="6" t="s">
        <v>3696</v>
      </c>
      <c r="D70" s="6" t="s">
        <v>33</v>
      </c>
      <c r="E70" s="8">
        <v>45779</v>
      </c>
      <c r="F70" s="10" t="s">
        <v>3697</v>
      </c>
    </row>
    <row r="71" spans="1:6">
      <c r="A71" s="6">
        <v>68</v>
      </c>
      <c r="B71" s="7" t="s">
        <v>3698</v>
      </c>
      <c r="C71" s="6" t="s">
        <v>3699</v>
      </c>
      <c r="D71" s="6" t="s">
        <v>33</v>
      </c>
      <c r="E71" s="8">
        <v>45779</v>
      </c>
      <c r="F71" s="10" t="s">
        <v>3700</v>
      </c>
    </row>
    <row r="72" spans="1:6">
      <c r="A72" s="6">
        <v>69</v>
      </c>
      <c r="B72" s="7" t="s">
        <v>3701</v>
      </c>
      <c r="C72" s="14" t="s">
        <v>3702</v>
      </c>
      <c r="D72" s="6" t="s">
        <v>37</v>
      </c>
      <c r="E72" s="8">
        <v>45779</v>
      </c>
      <c r="F72" s="39" t="s">
        <v>3703</v>
      </c>
    </row>
    <row r="73" spans="1:6">
      <c r="A73" s="6">
        <v>70</v>
      </c>
      <c r="B73" s="7" t="s">
        <v>3704</v>
      </c>
      <c r="C73" s="6" t="s">
        <v>3705</v>
      </c>
      <c r="D73" s="6" t="s">
        <v>33</v>
      </c>
      <c r="E73" s="8">
        <v>45779</v>
      </c>
      <c r="F73" s="34" t="s">
        <v>3706</v>
      </c>
    </row>
    <row r="74" spans="1:6">
      <c r="A74" s="6">
        <v>71</v>
      </c>
      <c r="B74" s="7" t="s">
        <v>3707</v>
      </c>
      <c r="C74" s="6" t="s">
        <v>3708</v>
      </c>
      <c r="D74" s="6" t="s">
        <v>33</v>
      </c>
      <c r="E74" s="8">
        <v>45779</v>
      </c>
      <c r="F74" s="37" t="s">
        <v>3709</v>
      </c>
    </row>
    <row r="75" spans="1:6">
      <c r="A75" s="6">
        <v>72</v>
      </c>
      <c r="B75" s="7" t="s">
        <v>3710</v>
      </c>
      <c r="C75" s="6" t="s">
        <v>3711</v>
      </c>
      <c r="D75" s="6" t="s">
        <v>33</v>
      </c>
      <c r="E75" s="8">
        <v>45779</v>
      </c>
      <c r="F75" s="34" t="s">
        <v>3712</v>
      </c>
    </row>
    <row r="76" spans="1:6">
      <c r="A76" s="6">
        <v>73</v>
      </c>
      <c r="B76" s="7" t="s">
        <v>3713</v>
      </c>
      <c r="C76" s="6" t="s">
        <v>3714</v>
      </c>
      <c r="D76" s="6" t="s">
        <v>33</v>
      </c>
      <c r="E76" s="8">
        <v>45779</v>
      </c>
      <c r="F76" s="10" t="s">
        <v>3715</v>
      </c>
    </row>
    <row r="77" spans="1:6">
      <c r="A77" s="6">
        <v>74</v>
      </c>
      <c r="B77" s="7" t="s">
        <v>3716</v>
      </c>
      <c r="C77" s="6" t="s">
        <v>3717</v>
      </c>
      <c r="D77" s="6" t="s">
        <v>33</v>
      </c>
      <c r="E77" s="8">
        <v>45779</v>
      </c>
      <c r="F77" s="10" t="s">
        <v>3718</v>
      </c>
    </row>
    <row r="78" spans="1:6">
      <c r="A78" s="6">
        <v>75</v>
      </c>
      <c r="B78" s="7" t="s">
        <v>3719</v>
      </c>
      <c r="C78" s="6" t="s">
        <v>3720</v>
      </c>
      <c r="D78" s="6" t="s">
        <v>33</v>
      </c>
      <c r="E78" s="8">
        <v>45779</v>
      </c>
      <c r="F78" s="10" t="s">
        <v>3721</v>
      </c>
    </row>
  </sheetData>
  <sortState ref="C4:F77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opLeftCell="A52" workbookViewId="0">
      <selection activeCell="D4" sqref="D4:E4"/>
    </sheetView>
  </sheetViews>
  <sheetFormatPr defaultColWidth="9" defaultRowHeight="14.5" outlineLevelCol="6"/>
  <cols>
    <col min="1" max="1" width="8" customWidth="1"/>
    <col min="2" max="2" width="18" customWidth="1"/>
    <col min="3" max="3" width="43.4272727272727" customWidth="1"/>
    <col min="4" max="4" width="8.28181818181818" customWidth="1"/>
    <col min="5" max="5" width="27.8545454545455" customWidth="1"/>
    <col min="6" max="6" width="14.2818181818182" customWidth="1"/>
  </cols>
  <sheetData>
    <row r="1" ht="18.5" spans="1:7">
      <c r="A1" s="1" t="s">
        <v>23</v>
      </c>
      <c r="B1" s="1"/>
      <c r="C1" s="1"/>
      <c r="D1" s="1"/>
      <c r="E1" s="1"/>
      <c r="F1" s="1"/>
    </row>
    <row r="2" ht="18.5" spans="1:7">
      <c r="A2" s="2" t="s">
        <v>3722</v>
      </c>
      <c r="B2" s="1"/>
      <c r="C2" s="1"/>
      <c r="D2" s="1"/>
      <c r="E2" s="1"/>
      <c r="F2" s="1"/>
    </row>
    <row r="3" spans="1:7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7">
      <c r="A4" s="6">
        <v>1</v>
      </c>
      <c r="B4" s="7" t="s">
        <v>3723</v>
      </c>
      <c r="C4" s="6" t="s">
        <v>3724</v>
      </c>
      <c r="D4" s="6" t="s">
        <v>33</v>
      </c>
      <c r="E4" s="8">
        <v>45779</v>
      </c>
      <c r="F4" s="10" t="s">
        <v>3725</v>
      </c>
    </row>
    <row r="5" spans="1:7">
      <c r="A5" s="6">
        <v>2</v>
      </c>
      <c r="B5" s="7" t="s">
        <v>3726</v>
      </c>
      <c r="C5" s="6" t="s">
        <v>3727</v>
      </c>
      <c r="D5" s="6" t="s">
        <v>33</v>
      </c>
      <c r="E5" s="8">
        <v>45779</v>
      </c>
      <c r="F5" s="10" t="s">
        <v>3728</v>
      </c>
    </row>
    <row r="6" spans="1:7">
      <c r="A6" s="6">
        <v>3</v>
      </c>
      <c r="B6" s="7" t="s">
        <v>3729</v>
      </c>
      <c r="C6" s="6" t="s">
        <v>3730</v>
      </c>
      <c r="D6" s="6" t="s">
        <v>33</v>
      </c>
      <c r="E6" s="8">
        <v>45779</v>
      </c>
      <c r="F6" s="12" t="s">
        <v>3731</v>
      </c>
    </row>
    <row r="7" spans="1:7">
      <c r="A7" s="6">
        <v>4</v>
      </c>
      <c r="B7" s="7" t="s">
        <v>3732</v>
      </c>
      <c r="C7" s="6" t="s">
        <v>3733</v>
      </c>
      <c r="D7" s="6" t="s">
        <v>37</v>
      </c>
      <c r="E7" s="8">
        <v>45779</v>
      </c>
      <c r="F7" s="35" t="s">
        <v>3734</v>
      </c>
    </row>
    <row r="8" spans="1:7">
      <c r="A8" s="6">
        <v>5</v>
      </c>
      <c r="B8" s="7" t="s">
        <v>3735</v>
      </c>
      <c r="C8" s="6" t="s">
        <v>3736</v>
      </c>
      <c r="D8" s="6" t="s">
        <v>33</v>
      </c>
      <c r="E8" s="8">
        <v>45779</v>
      </c>
      <c r="F8" s="10" t="s">
        <v>3737</v>
      </c>
    </row>
    <row r="9" spans="1:7">
      <c r="A9" s="6">
        <v>6</v>
      </c>
      <c r="B9" s="7" t="s">
        <v>3738</v>
      </c>
      <c r="C9" s="6" t="s">
        <v>3739</v>
      </c>
      <c r="D9" s="6" t="s">
        <v>37</v>
      </c>
      <c r="E9" s="8">
        <v>45779</v>
      </c>
      <c r="F9" s="10" t="s">
        <v>3740</v>
      </c>
    </row>
    <row r="10" spans="1:7">
      <c r="A10" s="6">
        <v>7</v>
      </c>
      <c r="B10" s="7" t="s">
        <v>3741</v>
      </c>
      <c r="C10" s="6" t="s">
        <v>3742</v>
      </c>
      <c r="D10" s="6" t="s">
        <v>33</v>
      </c>
      <c r="E10" s="8">
        <v>45779</v>
      </c>
      <c r="F10" s="10" t="s">
        <v>3743</v>
      </c>
    </row>
    <row r="11" spans="1:7">
      <c r="A11" s="6">
        <v>8</v>
      </c>
      <c r="B11" s="7" t="s">
        <v>3744</v>
      </c>
      <c r="C11" s="6" t="s">
        <v>3745</v>
      </c>
      <c r="D11" s="6" t="s">
        <v>33</v>
      </c>
      <c r="E11" s="8">
        <v>45779</v>
      </c>
      <c r="F11" s="10" t="s">
        <v>3746</v>
      </c>
      <c r="G11" s="15"/>
    </row>
    <row r="12" spans="1:7">
      <c r="A12" s="6">
        <v>9</v>
      </c>
      <c r="B12" s="7" t="s">
        <v>3747</v>
      </c>
      <c r="C12" s="6" t="s">
        <v>3748</v>
      </c>
      <c r="D12" s="6" t="s">
        <v>33</v>
      </c>
      <c r="E12" s="8">
        <v>45779</v>
      </c>
      <c r="F12" s="10" t="s">
        <v>3749</v>
      </c>
    </row>
    <row r="13" spans="1:7">
      <c r="A13" s="6">
        <v>10</v>
      </c>
      <c r="B13" s="7" t="s">
        <v>3750</v>
      </c>
      <c r="C13" s="6" t="s">
        <v>3751</v>
      </c>
      <c r="D13" s="6" t="s">
        <v>37</v>
      </c>
      <c r="E13" s="8">
        <v>45779</v>
      </c>
      <c r="F13" s="10" t="s">
        <v>3752</v>
      </c>
    </row>
    <row r="14" spans="1:7">
      <c r="A14" s="6">
        <v>11</v>
      </c>
      <c r="B14" s="7" t="s">
        <v>3753</v>
      </c>
      <c r="C14" s="6" t="s">
        <v>3754</v>
      </c>
      <c r="D14" s="6" t="s">
        <v>33</v>
      </c>
      <c r="E14" s="8">
        <v>45779</v>
      </c>
      <c r="F14" s="10" t="s">
        <v>3755</v>
      </c>
    </row>
    <row r="15" spans="1:7">
      <c r="A15" s="6">
        <v>12</v>
      </c>
      <c r="B15" s="7" t="s">
        <v>3756</v>
      </c>
      <c r="C15" s="6" t="s">
        <v>3757</v>
      </c>
      <c r="D15" s="6" t="s">
        <v>33</v>
      </c>
      <c r="E15" s="8">
        <v>45779</v>
      </c>
      <c r="F15" s="10" t="s">
        <v>3758</v>
      </c>
    </row>
    <row r="16" spans="1:7">
      <c r="A16" s="6">
        <v>13</v>
      </c>
      <c r="B16" s="7" t="s">
        <v>3759</v>
      </c>
      <c r="C16" s="6" t="s">
        <v>3760</v>
      </c>
      <c r="D16" s="6" t="s">
        <v>33</v>
      </c>
      <c r="E16" s="8">
        <v>45779</v>
      </c>
      <c r="F16" s="10" t="s">
        <v>3761</v>
      </c>
    </row>
    <row r="17" spans="1:6">
      <c r="A17" s="6">
        <v>14</v>
      </c>
      <c r="B17" s="7" t="s">
        <v>3762</v>
      </c>
      <c r="C17" s="6" t="s">
        <v>3763</v>
      </c>
      <c r="D17" s="6" t="s">
        <v>37</v>
      </c>
      <c r="E17" s="8">
        <v>45779</v>
      </c>
      <c r="F17" s="10" t="s">
        <v>3764</v>
      </c>
    </row>
    <row r="18" spans="1:6">
      <c r="A18" s="6">
        <v>15</v>
      </c>
      <c r="B18" s="7" t="s">
        <v>3765</v>
      </c>
      <c r="C18" s="6" t="s">
        <v>3766</v>
      </c>
      <c r="D18" s="6" t="s">
        <v>33</v>
      </c>
      <c r="E18" s="8">
        <v>45779</v>
      </c>
      <c r="F18" s="10" t="s">
        <v>3767</v>
      </c>
    </row>
    <row r="19" spans="1:6">
      <c r="A19" s="6">
        <v>16</v>
      </c>
      <c r="B19" s="7" t="s">
        <v>3768</v>
      </c>
      <c r="C19" s="6" t="s">
        <v>3769</v>
      </c>
      <c r="D19" s="6" t="s">
        <v>37</v>
      </c>
      <c r="E19" s="8">
        <v>45779</v>
      </c>
      <c r="F19" s="10" t="s">
        <v>3770</v>
      </c>
    </row>
    <row r="20" spans="1:6">
      <c r="A20" s="6">
        <v>17</v>
      </c>
      <c r="B20" s="7" t="s">
        <v>3771</v>
      </c>
      <c r="C20" s="6" t="s">
        <v>3772</v>
      </c>
      <c r="D20" s="6" t="s">
        <v>33</v>
      </c>
      <c r="E20" s="8">
        <v>45779</v>
      </c>
      <c r="F20" s="10" t="s">
        <v>3773</v>
      </c>
    </row>
    <row r="21" spans="1:6">
      <c r="A21" s="6">
        <v>18</v>
      </c>
      <c r="B21" s="7" t="s">
        <v>3774</v>
      </c>
      <c r="C21" s="6" t="s">
        <v>3775</v>
      </c>
      <c r="D21" s="6" t="s">
        <v>37</v>
      </c>
      <c r="E21" s="8">
        <v>45779</v>
      </c>
      <c r="F21" s="10" t="s">
        <v>3776</v>
      </c>
    </row>
    <row r="22" spans="1:6">
      <c r="A22" s="6">
        <v>19</v>
      </c>
      <c r="B22" s="7" t="s">
        <v>3777</v>
      </c>
      <c r="C22" s="6" t="s">
        <v>3778</v>
      </c>
      <c r="D22" s="6" t="s">
        <v>33</v>
      </c>
      <c r="E22" s="8">
        <v>45779</v>
      </c>
      <c r="F22" s="10" t="s">
        <v>3779</v>
      </c>
    </row>
    <row r="23" spans="1:6">
      <c r="A23" s="6">
        <v>20</v>
      </c>
      <c r="B23" s="7" t="s">
        <v>3780</v>
      </c>
      <c r="C23" s="6" t="s">
        <v>3781</v>
      </c>
      <c r="D23" s="6" t="s">
        <v>33</v>
      </c>
      <c r="E23" s="8">
        <v>45779</v>
      </c>
      <c r="F23" s="35" t="s">
        <v>3782</v>
      </c>
    </row>
    <row r="24" spans="1:6">
      <c r="A24" s="6">
        <v>21</v>
      </c>
      <c r="B24" s="7" t="s">
        <v>3783</v>
      </c>
      <c r="C24" s="6" t="s">
        <v>3784</v>
      </c>
      <c r="D24" s="6" t="s">
        <v>33</v>
      </c>
      <c r="E24" s="8">
        <v>45779</v>
      </c>
      <c r="F24" s="10" t="s">
        <v>3785</v>
      </c>
    </row>
    <row r="25" spans="1:6">
      <c r="A25" s="6">
        <v>22</v>
      </c>
      <c r="B25" s="7" t="s">
        <v>3786</v>
      </c>
      <c r="C25" s="6" t="s">
        <v>3787</v>
      </c>
      <c r="D25" s="6" t="s">
        <v>33</v>
      </c>
      <c r="E25" s="8">
        <v>45779</v>
      </c>
      <c r="F25" s="10" t="s">
        <v>3788</v>
      </c>
    </row>
    <row r="26" spans="1:6">
      <c r="A26" s="6">
        <v>23</v>
      </c>
      <c r="B26" s="7" t="s">
        <v>3789</v>
      </c>
      <c r="C26" s="6" t="s">
        <v>3790</v>
      </c>
      <c r="D26" s="6" t="s">
        <v>37</v>
      </c>
      <c r="E26" s="8">
        <v>45779</v>
      </c>
      <c r="F26" s="10" t="s">
        <v>3791</v>
      </c>
    </row>
    <row r="27" spans="1:6">
      <c r="A27" s="6">
        <v>24</v>
      </c>
      <c r="B27" s="7" t="s">
        <v>3792</v>
      </c>
      <c r="C27" s="14" t="s">
        <v>3793</v>
      </c>
      <c r="D27" s="6" t="s">
        <v>33</v>
      </c>
      <c r="E27" s="8">
        <v>45779</v>
      </c>
      <c r="F27" s="39" t="s">
        <v>3794</v>
      </c>
    </row>
    <row r="28" spans="1:6">
      <c r="A28" s="6">
        <v>25</v>
      </c>
      <c r="B28" s="7" t="s">
        <v>3795</v>
      </c>
      <c r="C28" s="6" t="s">
        <v>3796</v>
      </c>
      <c r="D28" s="6" t="s">
        <v>33</v>
      </c>
      <c r="E28" s="8">
        <v>45779</v>
      </c>
      <c r="F28" s="10" t="s">
        <v>3797</v>
      </c>
    </row>
    <row r="29" spans="1:6">
      <c r="A29" s="6">
        <v>26</v>
      </c>
      <c r="B29" s="7" t="s">
        <v>3798</v>
      </c>
      <c r="C29" s="6" t="s">
        <v>3799</v>
      </c>
      <c r="D29" s="6" t="s">
        <v>37</v>
      </c>
      <c r="E29" s="8">
        <v>45779</v>
      </c>
      <c r="F29" s="10" t="s">
        <v>3800</v>
      </c>
    </row>
    <row r="30" spans="1:6">
      <c r="A30" s="6">
        <v>27</v>
      </c>
      <c r="B30" s="7" t="s">
        <v>3801</v>
      </c>
      <c r="C30" s="6" t="s">
        <v>3802</v>
      </c>
      <c r="D30" s="6" t="s">
        <v>33</v>
      </c>
      <c r="E30" s="8">
        <v>45779</v>
      </c>
      <c r="F30" s="10" t="s">
        <v>3803</v>
      </c>
    </row>
    <row r="31" spans="1:6">
      <c r="A31" s="6">
        <v>28</v>
      </c>
      <c r="B31" s="7" t="s">
        <v>3804</v>
      </c>
      <c r="C31" s="6" t="s">
        <v>3805</v>
      </c>
      <c r="D31" s="6" t="s">
        <v>33</v>
      </c>
      <c r="E31" s="8">
        <v>45779</v>
      </c>
      <c r="F31" s="10" t="s">
        <v>3806</v>
      </c>
    </row>
    <row r="32" spans="1:6">
      <c r="A32" s="6">
        <v>29</v>
      </c>
      <c r="B32" s="7" t="s">
        <v>3807</v>
      </c>
      <c r="C32" s="6" t="s">
        <v>3808</v>
      </c>
      <c r="D32" s="6" t="s">
        <v>33</v>
      </c>
      <c r="E32" s="8">
        <v>45779</v>
      </c>
      <c r="F32" s="10" t="s">
        <v>3809</v>
      </c>
    </row>
    <row r="33" spans="1:6">
      <c r="A33" s="6">
        <v>30</v>
      </c>
      <c r="B33" s="7" t="s">
        <v>3810</v>
      </c>
      <c r="C33" s="6" t="s">
        <v>3811</v>
      </c>
      <c r="D33" s="6" t="s">
        <v>33</v>
      </c>
      <c r="E33" s="8">
        <v>45779</v>
      </c>
      <c r="F33" s="10" t="s">
        <v>3812</v>
      </c>
    </row>
    <row r="34" spans="1:6">
      <c r="A34" s="6">
        <v>31</v>
      </c>
      <c r="B34" s="7" t="s">
        <v>3813</v>
      </c>
      <c r="C34" s="6" t="s">
        <v>3814</v>
      </c>
      <c r="D34" s="6" t="s">
        <v>37</v>
      </c>
      <c r="E34" s="8">
        <v>45779</v>
      </c>
      <c r="F34" s="10" t="s">
        <v>3815</v>
      </c>
    </row>
    <row r="35" spans="1:6">
      <c r="A35" s="6">
        <v>32</v>
      </c>
      <c r="B35" s="7" t="s">
        <v>3816</v>
      </c>
      <c r="C35" s="6" t="s">
        <v>3817</v>
      </c>
      <c r="D35" s="6" t="s">
        <v>33</v>
      </c>
      <c r="E35" s="8">
        <v>45779</v>
      </c>
      <c r="F35" s="10" t="s">
        <v>3818</v>
      </c>
    </row>
    <row r="36" spans="1:6">
      <c r="A36" s="6">
        <v>33</v>
      </c>
      <c r="B36" s="7" t="s">
        <v>3819</v>
      </c>
      <c r="C36" s="6" t="s">
        <v>3820</v>
      </c>
      <c r="D36" s="6" t="s">
        <v>33</v>
      </c>
      <c r="E36" s="8">
        <v>45779</v>
      </c>
      <c r="F36" s="10" t="s">
        <v>3821</v>
      </c>
    </row>
    <row r="37" spans="1:6">
      <c r="A37" s="6">
        <v>34</v>
      </c>
      <c r="B37" s="7" t="s">
        <v>3822</v>
      </c>
      <c r="C37" s="6" t="s">
        <v>3823</v>
      </c>
      <c r="D37" s="6" t="s">
        <v>33</v>
      </c>
      <c r="E37" s="8">
        <v>45779</v>
      </c>
      <c r="F37" s="10" t="s">
        <v>3824</v>
      </c>
    </row>
    <row r="38" spans="1:6">
      <c r="A38" s="6">
        <v>35</v>
      </c>
      <c r="B38" s="7" t="s">
        <v>3825</v>
      </c>
      <c r="C38" s="6" t="s">
        <v>3826</v>
      </c>
      <c r="D38" s="6" t="s">
        <v>33</v>
      </c>
      <c r="E38" s="8">
        <v>45779</v>
      </c>
      <c r="F38" s="10" t="s">
        <v>3827</v>
      </c>
    </row>
    <row r="39" spans="1:6">
      <c r="A39" s="6">
        <v>36</v>
      </c>
      <c r="B39" s="7" t="s">
        <v>3828</v>
      </c>
      <c r="C39" s="14" t="s">
        <v>3829</v>
      </c>
      <c r="D39" s="6" t="s">
        <v>33</v>
      </c>
      <c r="E39" s="8">
        <v>45779</v>
      </c>
      <c r="F39" s="35" t="s">
        <v>3830</v>
      </c>
    </row>
    <row r="40" spans="1:6">
      <c r="A40" s="6">
        <v>37</v>
      </c>
      <c r="B40" s="7" t="s">
        <v>3831</v>
      </c>
      <c r="C40" s="6" t="s">
        <v>3832</v>
      </c>
      <c r="D40" s="6" t="s">
        <v>33</v>
      </c>
      <c r="E40" s="8">
        <v>45779</v>
      </c>
      <c r="F40" s="10" t="s">
        <v>3833</v>
      </c>
    </row>
    <row r="41" spans="1:6">
      <c r="A41" s="6">
        <v>38</v>
      </c>
      <c r="B41" s="7" t="s">
        <v>3834</v>
      </c>
      <c r="C41" s="6" t="s">
        <v>3835</v>
      </c>
      <c r="D41" s="6" t="s">
        <v>33</v>
      </c>
      <c r="E41" s="8">
        <v>45779</v>
      </c>
      <c r="F41" s="10" t="s">
        <v>3836</v>
      </c>
    </row>
    <row r="42" spans="1:6">
      <c r="A42" s="6">
        <v>39</v>
      </c>
      <c r="B42" s="7" t="s">
        <v>3837</v>
      </c>
      <c r="C42" s="6" t="s">
        <v>3838</v>
      </c>
      <c r="D42" s="6" t="s">
        <v>33</v>
      </c>
      <c r="E42" s="8">
        <v>45779</v>
      </c>
      <c r="F42" s="10"/>
    </row>
    <row r="43" spans="1:6">
      <c r="A43" s="6">
        <v>40</v>
      </c>
      <c r="B43" s="7" t="s">
        <v>3839</v>
      </c>
      <c r="C43" s="6" t="s">
        <v>3840</v>
      </c>
      <c r="D43" s="6" t="s">
        <v>33</v>
      </c>
      <c r="E43" s="8">
        <v>45779</v>
      </c>
      <c r="F43" s="10" t="s">
        <v>3841</v>
      </c>
    </row>
    <row r="44" spans="1:6">
      <c r="A44" s="6">
        <v>41</v>
      </c>
      <c r="B44" s="7" t="s">
        <v>3842</v>
      </c>
      <c r="C44" s="6" t="s">
        <v>3843</v>
      </c>
      <c r="D44" s="6" t="s">
        <v>33</v>
      </c>
      <c r="E44" s="8">
        <v>45779</v>
      </c>
      <c r="F44" s="10" t="s">
        <v>3844</v>
      </c>
    </row>
    <row r="45" spans="1:6">
      <c r="A45" s="6">
        <v>42</v>
      </c>
      <c r="B45" s="7" t="s">
        <v>3845</v>
      </c>
      <c r="C45" s="6" t="s">
        <v>3846</v>
      </c>
      <c r="D45" s="6" t="s">
        <v>33</v>
      </c>
      <c r="E45" s="8">
        <v>45779</v>
      </c>
      <c r="F45" s="35" t="s">
        <v>3847</v>
      </c>
    </row>
    <row r="46" spans="1:6">
      <c r="A46" s="6">
        <v>43</v>
      </c>
      <c r="B46" s="7" t="s">
        <v>3848</v>
      </c>
      <c r="C46" s="6" t="s">
        <v>3849</v>
      </c>
      <c r="D46" s="6" t="s">
        <v>33</v>
      </c>
      <c r="E46" s="8">
        <v>45779</v>
      </c>
      <c r="F46" s="10" t="s">
        <v>3850</v>
      </c>
    </row>
    <row r="47" spans="1:6">
      <c r="A47" s="6">
        <v>44</v>
      </c>
      <c r="B47" s="7" t="s">
        <v>3851</v>
      </c>
      <c r="C47" s="6" t="s">
        <v>3852</v>
      </c>
      <c r="D47" s="6" t="s">
        <v>33</v>
      </c>
      <c r="E47" s="8">
        <v>45779</v>
      </c>
      <c r="F47" s="10" t="s">
        <v>3853</v>
      </c>
    </row>
    <row r="48" spans="1:6">
      <c r="A48" s="6">
        <v>45</v>
      </c>
      <c r="B48" s="7" t="s">
        <v>3854</v>
      </c>
      <c r="C48" s="6" t="s">
        <v>3855</v>
      </c>
      <c r="D48" s="6" t="s">
        <v>33</v>
      </c>
      <c r="E48" s="8">
        <v>45779</v>
      </c>
      <c r="F48" s="10" t="s">
        <v>3856</v>
      </c>
    </row>
    <row r="49" spans="1:6">
      <c r="A49" s="6">
        <v>46</v>
      </c>
      <c r="B49" s="7" t="s">
        <v>3857</v>
      </c>
      <c r="C49" s="6" t="s">
        <v>3858</v>
      </c>
      <c r="D49" s="6" t="s">
        <v>33</v>
      </c>
      <c r="E49" s="8">
        <v>45779</v>
      </c>
      <c r="F49" s="10" t="s">
        <v>3859</v>
      </c>
    </row>
    <row r="50" spans="1:6">
      <c r="A50" s="6">
        <v>47</v>
      </c>
      <c r="B50" s="7" t="s">
        <v>3860</v>
      </c>
      <c r="C50" s="6" t="s">
        <v>3861</v>
      </c>
      <c r="D50" s="6" t="s">
        <v>33</v>
      </c>
      <c r="E50" s="8">
        <v>45779</v>
      </c>
      <c r="F50" s="10" t="s">
        <v>3862</v>
      </c>
    </row>
    <row r="51" spans="1:6">
      <c r="A51" s="6">
        <v>48</v>
      </c>
      <c r="B51" s="7" t="s">
        <v>3863</v>
      </c>
      <c r="C51" s="6" t="s">
        <v>3864</v>
      </c>
      <c r="D51" s="6" t="s">
        <v>33</v>
      </c>
      <c r="E51" s="8">
        <v>45779</v>
      </c>
      <c r="F51" s="10" t="s">
        <v>3865</v>
      </c>
    </row>
    <row r="52" spans="1:6">
      <c r="A52" s="6">
        <v>49</v>
      </c>
      <c r="B52" s="7" t="s">
        <v>3866</v>
      </c>
      <c r="C52" s="6" t="s">
        <v>3867</v>
      </c>
      <c r="D52" s="6" t="s">
        <v>33</v>
      </c>
      <c r="E52" s="8">
        <v>45779</v>
      </c>
      <c r="F52" s="14"/>
    </row>
    <row r="53" spans="1:6">
      <c r="A53" s="6">
        <v>50</v>
      </c>
      <c r="B53" s="7" t="s">
        <v>3868</v>
      </c>
      <c r="C53" s="6" t="s">
        <v>3869</v>
      </c>
      <c r="D53" s="6" t="s">
        <v>37</v>
      </c>
      <c r="E53" s="8">
        <v>45779</v>
      </c>
      <c r="F53" s="10" t="s">
        <v>3870</v>
      </c>
    </row>
    <row r="54" spans="1:6">
      <c r="A54" s="6">
        <v>51</v>
      </c>
      <c r="B54" s="7" t="s">
        <v>3871</v>
      </c>
      <c r="C54" s="6" t="s">
        <v>3872</v>
      </c>
      <c r="D54" s="6" t="s">
        <v>33</v>
      </c>
      <c r="E54" s="8">
        <v>45779</v>
      </c>
      <c r="F54" s="10" t="s">
        <v>3873</v>
      </c>
    </row>
    <row r="55" spans="1:6">
      <c r="A55" s="6">
        <v>52</v>
      </c>
      <c r="B55" s="7" t="s">
        <v>3874</v>
      </c>
      <c r="C55" s="6" t="s">
        <v>3875</v>
      </c>
      <c r="D55" s="6" t="s">
        <v>33</v>
      </c>
      <c r="E55" s="8">
        <v>45779</v>
      </c>
      <c r="F55" s="10" t="s">
        <v>3876</v>
      </c>
    </row>
  </sheetData>
  <sortState ref="C4:F55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opLeftCell="A88" workbookViewId="0">
      <selection activeCell="D91" sqref="D91"/>
    </sheetView>
  </sheetViews>
  <sheetFormatPr defaultColWidth="9" defaultRowHeight="14.5" outlineLevelCol="5"/>
  <cols>
    <col min="1" max="1" width="7.70909090909091" customWidth="1"/>
    <col min="2" max="2" width="17.4272727272727" customWidth="1"/>
    <col min="3" max="3" width="43.5727272727273" customWidth="1"/>
    <col min="4" max="4" width="8.28181818181818" customWidth="1"/>
    <col min="5" max="5" width="27.8545454545455" customWidth="1"/>
    <col min="6" max="6" width="15.1363636363636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3877</v>
      </c>
      <c r="B2" s="1"/>
      <c r="C2" s="1"/>
      <c r="D2" s="1"/>
      <c r="E2" s="1"/>
      <c r="F2" s="1"/>
    </row>
    <row r="3" spans="1:6">
      <c r="A3" s="3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5" t="s">
        <v>30</v>
      </c>
    </row>
    <row r="4" spans="1:6">
      <c r="A4" s="6">
        <v>1</v>
      </c>
      <c r="B4" s="7" t="s">
        <v>3878</v>
      </c>
      <c r="C4" s="6" t="s">
        <v>3879</v>
      </c>
      <c r="D4" s="6" t="s">
        <v>33</v>
      </c>
      <c r="E4" s="8">
        <v>45779</v>
      </c>
      <c r="F4" s="35" t="s">
        <v>3880</v>
      </c>
    </row>
    <row r="5" spans="1:6">
      <c r="A5" s="6">
        <v>2</v>
      </c>
      <c r="B5" s="7" t="s">
        <v>3881</v>
      </c>
      <c r="C5" s="6" t="s">
        <v>3882</v>
      </c>
      <c r="D5" s="6" t="s">
        <v>33</v>
      </c>
      <c r="E5" s="8">
        <v>45779</v>
      </c>
      <c r="F5" s="10" t="s">
        <v>3883</v>
      </c>
    </row>
    <row r="6" spans="1:6">
      <c r="A6" s="6">
        <v>3</v>
      </c>
      <c r="B6" s="7" t="s">
        <v>3884</v>
      </c>
      <c r="C6" s="6" t="s">
        <v>3885</v>
      </c>
      <c r="D6" s="6" t="s">
        <v>33</v>
      </c>
      <c r="E6" s="8">
        <v>45779</v>
      </c>
      <c r="F6" s="34" t="s">
        <v>3886</v>
      </c>
    </row>
    <row r="7" spans="1:6">
      <c r="A7" s="6">
        <v>4</v>
      </c>
      <c r="B7" s="7" t="s">
        <v>3887</v>
      </c>
      <c r="C7" s="6" t="s">
        <v>3888</v>
      </c>
      <c r="D7" s="6" t="s">
        <v>37</v>
      </c>
      <c r="E7" s="8">
        <v>45779</v>
      </c>
      <c r="F7" s="12" t="s">
        <v>3889</v>
      </c>
    </row>
    <row r="8" spans="1:6">
      <c r="A8" s="6">
        <v>5</v>
      </c>
      <c r="B8" s="7" t="s">
        <v>3890</v>
      </c>
      <c r="C8" s="6" t="s">
        <v>3891</v>
      </c>
      <c r="D8" s="6" t="s">
        <v>33</v>
      </c>
      <c r="E8" s="8">
        <v>45779</v>
      </c>
      <c r="F8" s="10" t="s">
        <v>3892</v>
      </c>
    </row>
    <row r="9" spans="1:6">
      <c r="A9" s="6">
        <v>6</v>
      </c>
      <c r="B9" s="7" t="s">
        <v>3893</v>
      </c>
      <c r="C9" s="6" t="s">
        <v>3894</v>
      </c>
      <c r="D9" s="6" t="s">
        <v>33</v>
      </c>
      <c r="E9" s="8">
        <v>45779</v>
      </c>
      <c r="F9" s="34" t="s">
        <v>3895</v>
      </c>
    </row>
    <row r="10" spans="1:6">
      <c r="A10" s="6">
        <v>7</v>
      </c>
      <c r="B10" s="7" t="s">
        <v>3896</v>
      </c>
      <c r="C10" s="6" t="s">
        <v>3897</v>
      </c>
      <c r="D10" s="6" t="s">
        <v>33</v>
      </c>
      <c r="E10" s="8">
        <v>45779</v>
      </c>
      <c r="F10" s="44" t="s">
        <v>3898</v>
      </c>
    </row>
    <row r="11" spans="1:6">
      <c r="A11" s="6">
        <v>8</v>
      </c>
      <c r="B11" s="7" t="s">
        <v>3899</v>
      </c>
      <c r="C11" s="6" t="s">
        <v>3900</v>
      </c>
      <c r="D11" s="6" t="s">
        <v>33</v>
      </c>
      <c r="E11" s="8">
        <v>45779</v>
      </c>
      <c r="F11" s="10" t="s">
        <v>3901</v>
      </c>
    </row>
    <row r="12" spans="1:6">
      <c r="A12" s="6">
        <v>9</v>
      </c>
      <c r="B12" s="7" t="s">
        <v>3902</v>
      </c>
      <c r="C12" s="6" t="s">
        <v>3903</v>
      </c>
      <c r="D12" s="6" t="s">
        <v>33</v>
      </c>
      <c r="E12" s="8">
        <v>45779</v>
      </c>
      <c r="F12" s="10" t="s">
        <v>3904</v>
      </c>
    </row>
    <row r="13" spans="1:6">
      <c r="A13" s="6">
        <v>10</v>
      </c>
      <c r="B13" s="7" t="s">
        <v>3905</v>
      </c>
      <c r="C13" s="6" t="s">
        <v>3906</v>
      </c>
      <c r="D13" s="6" t="s">
        <v>33</v>
      </c>
      <c r="E13" s="8">
        <v>45779</v>
      </c>
      <c r="F13" s="10" t="s">
        <v>3907</v>
      </c>
    </row>
    <row r="14" spans="1:6">
      <c r="A14" s="6">
        <v>11</v>
      </c>
      <c r="B14" s="7" t="s">
        <v>3908</v>
      </c>
      <c r="C14" s="6" t="s">
        <v>3909</v>
      </c>
      <c r="D14" s="6" t="s">
        <v>33</v>
      </c>
      <c r="E14" s="8">
        <v>45779</v>
      </c>
      <c r="F14" s="12" t="s">
        <v>3910</v>
      </c>
    </row>
    <row r="15" spans="1:6">
      <c r="A15" s="6">
        <v>12</v>
      </c>
      <c r="B15" s="7" t="s">
        <v>3911</v>
      </c>
      <c r="C15" s="6" t="s">
        <v>3912</v>
      </c>
      <c r="D15" s="6" t="s">
        <v>33</v>
      </c>
      <c r="E15" s="8">
        <v>45779</v>
      </c>
      <c r="F15" s="12" t="s">
        <v>3913</v>
      </c>
    </row>
    <row r="16" spans="1:6">
      <c r="A16" s="6">
        <v>13</v>
      </c>
      <c r="B16" s="7" t="s">
        <v>3914</v>
      </c>
      <c r="C16" s="6" t="s">
        <v>3915</v>
      </c>
      <c r="D16" s="6" t="s">
        <v>33</v>
      </c>
      <c r="E16" s="8">
        <v>45779</v>
      </c>
      <c r="F16" s="34" t="s">
        <v>3916</v>
      </c>
    </row>
    <row r="17" spans="1:6">
      <c r="A17" s="6">
        <v>14</v>
      </c>
      <c r="B17" s="7" t="s">
        <v>3917</v>
      </c>
      <c r="C17" s="6" t="s">
        <v>3918</v>
      </c>
      <c r="D17" s="6" t="s">
        <v>33</v>
      </c>
      <c r="E17" s="8">
        <v>45779</v>
      </c>
      <c r="F17" s="10" t="s">
        <v>3919</v>
      </c>
    </row>
    <row r="18" spans="1:6">
      <c r="A18" s="6">
        <v>15</v>
      </c>
      <c r="B18" s="7" t="s">
        <v>3920</v>
      </c>
      <c r="C18" s="6" t="s">
        <v>3921</v>
      </c>
      <c r="D18" s="6" t="s">
        <v>33</v>
      </c>
      <c r="E18" s="8">
        <v>45779</v>
      </c>
      <c r="F18" s="10" t="s">
        <v>3922</v>
      </c>
    </row>
    <row r="19" spans="1:6">
      <c r="A19" s="6">
        <v>16</v>
      </c>
      <c r="B19" s="7" t="s">
        <v>3923</v>
      </c>
      <c r="C19" s="6" t="s">
        <v>3924</v>
      </c>
      <c r="D19" s="6" t="s">
        <v>33</v>
      </c>
      <c r="E19" s="8">
        <v>45779</v>
      </c>
      <c r="F19" s="34" t="s">
        <v>3925</v>
      </c>
    </row>
    <row r="20" spans="1:6">
      <c r="A20" s="6">
        <v>17</v>
      </c>
      <c r="B20" s="7" t="s">
        <v>3926</v>
      </c>
      <c r="C20" s="6" t="s">
        <v>3927</v>
      </c>
      <c r="D20" s="6" t="s">
        <v>33</v>
      </c>
      <c r="E20" s="8">
        <v>45779</v>
      </c>
      <c r="F20" s="10" t="s">
        <v>3928</v>
      </c>
    </row>
    <row r="21" spans="1:6">
      <c r="A21" s="6">
        <v>18</v>
      </c>
      <c r="B21" s="7" t="s">
        <v>3929</v>
      </c>
      <c r="C21" s="6" t="s">
        <v>3930</v>
      </c>
      <c r="D21" s="6" t="s">
        <v>37</v>
      </c>
      <c r="E21" s="8">
        <v>45779</v>
      </c>
      <c r="F21" s="10" t="s">
        <v>3931</v>
      </c>
    </row>
    <row r="22" spans="1:6">
      <c r="A22" s="6">
        <v>19</v>
      </c>
      <c r="B22" s="7" t="s">
        <v>3932</v>
      </c>
      <c r="C22" s="6" t="s">
        <v>3933</v>
      </c>
      <c r="D22" s="6" t="s">
        <v>33</v>
      </c>
      <c r="E22" s="8">
        <v>45779</v>
      </c>
      <c r="F22" s="10" t="s">
        <v>3934</v>
      </c>
    </row>
    <row r="23" spans="1:6">
      <c r="A23" s="6">
        <v>20</v>
      </c>
      <c r="B23" s="7" t="s">
        <v>3935</v>
      </c>
      <c r="C23" s="6" t="s">
        <v>3936</v>
      </c>
      <c r="D23" s="6" t="s">
        <v>33</v>
      </c>
      <c r="E23" s="8">
        <v>45779</v>
      </c>
      <c r="F23" s="10" t="s">
        <v>3937</v>
      </c>
    </row>
    <row r="24" spans="1:6">
      <c r="A24" s="6">
        <v>21</v>
      </c>
      <c r="B24" s="7" t="s">
        <v>3938</v>
      </c>
      <c r="C24" s="6" t="s">
        <v>3939</v>
      </c>
      <c r="D24" s="6" t="s">
        <v>33</v>
      </c>
      <c r="E24" s="8">
        <v>45779</v>
      </c>
      <c r="F24" s="10" t="s">
        <v>3940</v>
      </c>
    </row>
    <row r="25" spans="1:6">
      <c r="A25" s="6">
        <v>22</v>
      </c>
      <c r="B25" s="7" t="s">
        <v>3941</v>
      </c>
      <c r="C25" s="6" t="s">
        <v>3942</v>
      </c>
      <c r="D25" s="6" t="s">
        <v>33</v>
      </c>
      <c r="E25" s="8">
        <v>45779</v>
      </c>
      <c r="F25" s="34" t="s">
        <v>3943</v>
      </c>
    </row>
    <row r="26" spans="1:6">
      <c r="A26" s="6">
        <v>23</v>
      </c>
      <c r="B26" s="7" t="s">
        <v>3944</v>
      </c>
      <c r="C26" s="6" t="s">
        <v>3945</v>
      </c>
      <c r="D26" s="6" t="s">
        <v>33</v>
      </c>
      <c r="E26" s="8">
        <v>45779</v>
      </c>
      <c r="F26" s="10" t="s">
        <v>3946</v>
      </c>
    </row>
    <row r="27" spans="1:6">
      <c r="A27" s="6">
        <v>24</v>
      </c>
      <c r="B27" s="7" t="s">
        <v>3947</v>
      </c>
      <c r="C27" s="6" t="s">
        <v>3948</v>
      </c>
      <c r="D27" s="6" t="s">
        <v>33</v>
      </c>
      <c r="E27" s="8">
        <v>45779</v>
      </c>
      <c r="F27" s="10" t="s">
        <v>3949</v>
      </c>
    </row>
    <row r="28" spans="1:6">
      <c r="A28" s="6">
        <v>25</v>
      </c>
      <c r="B28" s="7" t="s">
        <v>3950</v>
      </c>
      <c r="C28" s="6" t="s">
        <v>3951</v>
      </c>
      <c r="D28" s="6" t="s">
        <v>33</v>
      </c>
      <c r="E28" s="8">
        <v>45779</v>
      </c>
      <c r="F28" s="10" t="s">
        <v>3952</v>
      </c>
    </row>
    <row r="29" spans="1:6">
      <c r="A29" s="6">
        <v>26</v>
      </c>
      <c r="B29" s="7" t="s">
        <v>3953</v>
      </c>
      <c r="C29" s="6" t="s">
        <v>3954</v>
      </c>
      <c r="D29" s="6" t="s">
        <v>33</v>
      </c>
      <c r="E29" s="8">
        <v>45779</v>
      </c>
      <c r="F29" s="35" t="s">
        <v>3955</v>
      </c>
    </row>
    <row r="30" spans="1:6">
      <c r="A30" s="6">
        <v>27</v>
      </c>
      <c r="B30" s="7" t="s">
        <v>3956</v>
      </c>
      <c r="C30" s="6" t="s">
        <v>3957</v>
      </c>
      <c r="D30" s="6" t="s">
        <v>33</v>
      </c>
      <c r="E30" s="8">
        <v>45779</v>
      </c>
      <c r="F30" s="35" t="s">
        <v>3958</v>
      </c>
    </row>
    <row r="31" spans="1:6">
      <c r="A31" s="6">
        <v>28</v>
      </c>
      <c r="B31" s="7" t="s">
        <v>3959</v>
      </c>
      <c r="C31" s="6" t="s">
        <v>3960</v>
      </c>
      <c r="D31" s="6" t="s">
        <v>33</v>
      </c>
      <c r="E31" s="8">
        <v>45779</v>
      </c>
      <c r="F31" s="10" t="s">
        <v>3961</v>
      </c>
    </row>
    <row r="32" spans="1:6">
      <c r="A32" s="6">
        <v>29</v>
      </c>
      <c r="B32" s="7" t="s">
        <v>3962</v>
      </c>
      <c r="C32" s="6" t="s">
        <v>3963</v>
      </c>
      <c r="D32" s="6" t="s">
        <v>33</v>
      </c>
      <c r="E32" s="8">
        <v>45779</v>
      </c>
      <c r="F32" s="10" t="s">
        <v>3964</v>
      </c>
    </row>
    <row r="33" spans="1:6">
      <c r="A33" s="6">
        <v>30</v>
      </c>
      <c r="B33" s="7" t="s">
        <v>3965</v>
      </c>
      <c r="C33" s="6" t="s">
        <v>3966</v>
      </c>
      <c r="D33" s="6" t="s">
        <v>33</v>
      </c>
      <c r="E33" s="8">
        <v>45779</v>
      </c>
      <c r="F33" s="10" t="s">
        <v>3967</v>
      </c>
    </row>
    <row r="34" spans="1:6">
      <c r="A34" s="6">
        <v>31</v>
      </c>
      <c r="B34" s="7" t="s">
        <v>3968</v>
      </c>
      <c r="C34" s="6" t="s">
        <v>3969</v>
      </c>
      <c r="D34" s="6" t="s">
        <v>33</v>
      </c>
      <c r="E34" s="8">
        <v>45779</v>
      </c>
      <c r="F34" s="10" t="s">
        <v>3970</v>
      </c>
    </row>
    <row r="35" spans="1:6">
      <c r="A35" s="6">
        <v>32</v>
      </c>
      <c r="B35" s="7" t="s">
        <v>3971</v>
      </c>
      <c r="C35" s="6" t="s">
        <v>3972</v>
      </c>
      <c r="D35" s="6" t="s">
        <v>33</v>
      </c>
      <c r="E35" s="8">
        <v>45779</v>
      </c>
      <c r="F35" s="6"/>
    </row>
    <row r="36" spans="1:6">
      <c r="A36" s="6">
        <v>33</v>
      </c>
      <c r="B36" s="7" t="s">
        <v>3973</v>
      </c>
      <c r="C36" s="6" t="s">
        <v>3974</v>
      </c>
      <c r="D36" s="6" t="s">
        <v>33</v>
      </c>
      <c r="E36" s="8">
        <v>45779</v>
      </c>
      <c r="F36" s="10" t="s">
        <v>3975</v>
      </c>
    </row>
    <row r="37" spans="1:6">
      <c r="A37" s="6">
        <v>34</v>
      </c>
      <c r="B37" s="7" t="s">
        <v>3976</v>
      </c>
      <c r="C37" s="6" t="s">
        <v>3977</v>
      </c>
      <c r="D37" s="6" t="s">
        <v>33</v>
      </c>
      <c r="E37" s="8">
        <v>45779</v>
      </c>
      <c r="F37" s="35" t="s">
        <v>3978</v>
      </c>
    </row>
    <row r="38" spans="1:6">
      <c r="A38" s="6">
        <v>35</v>
      </c>
      <c r="B38" s="7" t="s">
        <v>3979</v>
      </c>
      <c r="C38" s="6" t="s">
        <v>3980</v>
      </c>
      <c r="D38" s="6" t="s">
        <v>33</v>
      </c>
      <c r="E38" s="8">
        <v>45779</v>
      </c>
      <c r="F38" s="10" t="s">
        <v>3981</v>
      </c>
    </row>
    <row r="39" spans="1:6">
      <c r="A39" s="6">
        <v>36</v>
      </c>
      <c r="B39" s="7" t="s">
        <v>3982</v>
      </c>
      <c r="C39" s="6" t="s">
        <v>3983</v>
      </c>
      <c r="D39" s="6" t="s">
        <v>33</v>
      </c>
      <c r="E39" s="8">
        <v>45779</v>
      </c>
      <c r="F39" s="35" t="s">
        <v>3984</v>
      </c>
    </row>
    <row r="40" spans="1:6">
      <c r="A40" s="6">
        <v>37</v>
      </c>
      <c r="B40" s="7" t="s">
        <v>3985</v>
      </c>
      <c r="C40" s="6" t="s">
        <v>3986</v>
      </c>
      <c r="D40" s="6" t="s">
        <v>33</v>
      </c>
      <c r="E40" s="8">
        <v>45779</v>
      </c>
      <c r="F40" s="10" t="s">
        <v>3987</v>
      </c>
    </row>
    <row r="41" spans="1:6">
      <c r="A41" s="6">
        <v>38</v>
      </c>
      <c r="B41" s="7" t="s">
        <v>3988</v>
      </c>
      <c r="C41" s="6" t="s">
        <v>3989</v>
      </c>
      <c r="D41" s="6" t="s">
        <v>33</v>
      </c>
      <c r="E41" s="8">
        <v>45779</v>
      </c>
      <c r="F41" s="10" t="s">
        <v>3990</v>
      </c>
    </row>
    <row r="42" spans="1:6">
      <c r="A42" s="6">
        <v>39</v>
      </c>
      <c r="B42" s="7" t="s">
        <v>3991</v>
      </c>
      <c r="C42" s="6" t="s">
        <v>3992</v>
      </c>
      <c r="D42" s="6" t="s">
        <v>33</v>
      </c>
      <c r="E42" s="8">
        <v>45779</v>
      </c>
      <c r="F42" s="10" t="s">
        <v>3993</v>
      </c>
    </row>
    <row r="43" spans="1:6">
      <c r="A43" s="6">
        <v>40</v>
      </c>
      <c r="B43" s="7" t="s">
        <v>3994</v>
      </c>
      <c r="C43" s="6" t="s">
        <v>3995</v>
      </c>
      <c r="D43" s="6" t="s">
        <v>37</v>
      </c>
      <c r="E43" s="8">
        <v>45779</v>
      </c>
      <c r="F43" s="10" t="s">
        <v>3996</v>
      </c>
    </row>
    <row r="44" spans="1:6">
      <c r="A44" s="6">
        <v>41</v>
      </c>
      <c r="B44" s="7" t="s">
        <v>3997</v>
      </c>
      <c r="C44" s="6" t="s">
        <v>3998</v>
      </c>
      <c r="D44" s="6" t="s">
        <v>33</v>
      </c>
      <c r="E44" s="8">
        <v>45779</v>
      </c>
      <c r="F44" s="10" t="s">
        <v>3999</v>
      </c>
    </row>
    <row r="45" spans="1:6">
      <c r="A45" s="6">
        <v>42</v>
      </c>
      <c r="B45" s="7" t="s">
        <v>4000</v>
      </c>
      <c r="C45" s="6" t="s">
        <v>4001</v>
      </c>
      <c r="D45" s="6" t="s">
        <v>37</v>
      </c>
      <c r="E45" s="8">
        <v>45779</v>
      </c>
      <c r="F45" s="10" t="s">
        <v>4002</v>
      </c>
    </row>
    <row r="46" spans="1:6">
      <c r="A46" s="6">
        <v>43</v>
      </c>
      <c r="B46" s="7" t="s">
        <v>4003</v>
      </c>
      <c r="C46" s="6" t="s">
        <v>4004</v>
      </c>
      <c r="D46" s="6" t="s">
        <v>33</v>
      </c>
      <c r="E46" s="8">
        <v>45779</v>
      </c>
      <c r="F46" s="10" t="s">
        <v>4005</v>
      </c>
    </row>
    <row r="47" spans="1:6">
      <c r="A47" s="6">
        <v>44</v>
      </c>
      <c r="B47" s="7" t="s">
        <v>4006</v>
      </c>
      <c r="C47" s="6" t="s">
        <v>4007</v>
      </c>
      <c r="D47" s="6" t="s">
        <v>33</v>
      </c>
      <c r="E47" s="8">
        <v>45779</v>
      </c>
      <c r="F47" s="10" t="s">
        <v>4008</v>
      </c>
    </row>
    <row r="48" spans="1:6">
      <c r="A48" s="6">
        <v>45</v>
      </c>
      <c r="B48" s="7" t="s">
        <v>4009</v>
      </c>
      <c r="C48" s="6" t="s">
        <v>4010</v>
      </c>
      <c r="D48" s="6" t="s">
        <v>33</v>
      </c>
      <c r="E48" s="8">
        <v>45779</v>
      </c>
      <c r="F48" s="10" t="s">
        <v>4011</v>
      </c>
    </row>
    <row r="49" spans="1:6">
      <c r="A49" s="6">
        <v>46</v>
      </c>
      <c r="B49" s="7" t="s">
        <v>4012</v>
      </c>
      <c r="C49" s="6" t="s">
        <v>4013</v>
      </c>
      <c r="D49" s="6" t="s">
        <v>37</v>
      </c>
      <c r="E49" s="8">
        <v>45779</v>
      </c>
      <c r="F49" s="10" t="s">
        <v>4014</v>
      </c>
    </row>
    <row r="50" spans="1:6">
      <c r="A50" s="6">
        <v>47</v>
      </c>
      <c r="B50" s="7" t="s">
        <v>4015</v>
      </c>
      <c r="C50" s="6" t="s">
        <v>4016</v>
      </c>
      <c r="D50" s="6" t="s">
        <v>33</v>
      </c>
      <c r="E50" s="8">
        <v>45779</v>
      </c>
      <c r="F50" s="10" t="s">
        <v>4017</v>
      </c>
    </row>
    <row r="51" spans="1:6">
      <c r="A51" s="6">
        <v>48</v>
      </c>
      <c r="B51" s="7" t="s">
        <v>4018</v>
      </c>
      <c r="C51" s="6" t="s">
        <v>4019</v>
      </c>
      <c r="D51" s="6" t="s">
        <v>33</v>
      </c>
      <c r="E51" s="8">
        <v>45779</v>
      </c>
      <c r="F51" s="44" t="s">
        <v>4020</v>
      </c>
    </row>
    <row r="52" spans="1:6">
      <c r="A52" s="6">
        <v>49</v>
      </c>
      <c r="B52" s="7" t="s">
        <v>4021</v>
      </c>
      <c r="C52" s="6" t="s">
        <v>4022</v>
      </c>
      <c r="D52" s="6" t="s">
        <v>37</v>
      </c>
      <c r="E52" s="8">
        <v>45779</v>
      </c>
      <c r="F52" s="10" t="s">
        <v>4023</v>
      </c>
    </row>
    <row r="53" spans="1:6">
      <c r="A53" s="6">
        <v>50</v>
      </c>
      <c r="B53" s="7" t="s">
        <v>4024</v>
      </c>
      <c r="C53" s="6" t="s">
        <v>4025</v>
      </c>
      <c r="D53" s="6" t="s">
        <v>33</v>
      </c>
      <c r="E53" s="8">
        <v>45779</v>
      </c>
      <c r="F53" s="10" t="s">
        <v>4026</v>
      </c>
    </row>
    <row r="54" spans="1:6">
      <c r="A54" s="6">
        <v>51</v>
      </c>
      <c r="B54" s="7" t="s">
        <v>4027</v>
      </c>
      <c r="C54" s="6" t="s">
        <v>4028</v>
      </c>
      <c r="D54" s="6" t="s">
        <v>33</v>
      </c>
      <c r="E54" s="8">
        <v>45779</v>
      </c>
      <c r="F54" s="10" t="s">
        <v>4029</v>
      </c>
    </row>
    <row r="55" spans="1:6">
      <c r="A55" s="6">
        <v>52</v>
      </c>
      <c r="B55" s="7" t="s">
        <v>4030</v>
      </c>
      <c r="C55" s="6" t="s">
        <v>4031</v>
      </c>
      <c r="D55" s="6" t="s">
        <v>33</v>
      </c>
      <c r="E55" s="8">
        <v>45779</v>
      </c>
      <c r="F55" s="10" t="s">
        <v>4032</v>
      </c>
    </row>
    <row r="56" spans="1:6">
      <c r="A56" s="6">
        <v>53</v>
      </c>
      <c r="B56" s="7" t="s">
        <v>4033</v>
      </c>
      <c r="C56" s="6" t="s">
        <v>4034</v>
      </c>
      <c r="D56" s="6" t="s">
        <v>33</v>
      </c>
      <c r="E56" s="8">
        <v>45779</v>
      </c>
      <c r="F56" s="34" t="s">
        <v>4035</v>
      </c>
    </row>
    <row r="57" spans="1:6">
      <c r="A57" s="6">
        <v>54</v>
      </c>
      <c r="B57" s="7" t="s">
        <v>4036</v>
      </c>
      <c r="C57" s="6" t="s">
        <v>4037</v>
      </c>
      <c r="D57" s="6" t="s">
        <v>33</v>
      </c>
      <c r="E57" s="8">
        <v>45779</v>
      </c>
      <c r="F57" s="10" t="s">
        <v>4038</v>
      </c>
    </row>
    <row r="58" spans="1:6">
      <c r="A58" s="6">
        <v>55</v>
      </c>
      <c r="B58" s="7" t="s">
        <v>4039</v>
      </c>
      <c r="C58" s="6" t="s">
        <v>4040</v>
      </c>
      <c r="D58" s="6" t="s">
        <v>33</v>
      </c>
      <c r="E58" s="8">
        <v>45779</v>
      </c>
      <c r="F58" s="44" t="s">
        <v>4041</v>
      </c>
    </row>
    <row r="59" spans="1:6">
      <c r="A59" s="6">
        <v>56</v>
      </c>
      <c r="B59" s="7" t="s">
        <v>4042</v>
      </c>
      <c r="C59" s="6" t="s">
        <v>4043</v>
      </c>
      <c r="D59" s="6" t="s">
        <v>33</v>
      </c>
      <c r="E59" s="8">
        <v>45779</v>
      </c>
      <c r="F59" s="10" t="s">
        <v>4044</v>
      </c>
    </row>
    <row r="60" spans="1:6">
      <c r="A60" s="6">
        <v>57</v>
      </c>
      <c r="B60" s="7" t="s">
        <v>4045</v>
      </c>
      <c r="C60" s="6" t="s">
        <v>4046</v>
      </c>
      <c r="D60" s="6" t="s">
        <v>33</v>
      </c>
      <c r="E60" s="8">
        <v>45779</v>
      </c>
      <c r="F60" s="10" t="s">
        <v>4047</v>
      </c>
    </row>
    <row r="61" spans="1:6">
      <c r="A61" s="6">
        <v>58</v>
      </c>
      <c r="B61" s="7" t="s">
        <v>4048</v>
      </c>
      <c r="C61" s="6" t="s">
        <v>4049</v>
      </c>
      <c r="D61" s="6" t="s">
        <v>33</v>
      </c>
      <c r="E61" s="8">
        <v>45779</v>
      </c>
      <c r="F61" s="10" t="s">
        <v>4050</v>
      </c>
    </row>
    <row r="62" spans="1:6">
      <c r="A62" s="6">
        <v>59</v>
      </c>
      <c r="B62" s="7" t="s">
        <v>4051</v>
      </c>
      <c r="C62" s="6" t="s">
        <v>4052</v>
      </c>
      <c r="D62" s="6" t="s">
        <v>33</v>
      </c>
      <c r="E62" s="8">
        <v>45779</v>
      </c>
      <c r="F62" s="6"/>
    </row>
    <row r="63" spans="1:6">
      <c r="A63" s="6">
        <v>60</v>
      </c>
      <c r="B63" s="7" t="s">
        <v>4053</v>
      </c>
      <c r="C63" s="6" t="s">
        <v>4054</v>
      </c>
      <c r="D63" s="6" t="s">
        <v>33</v>
      </c>
      <c r="E63" s="8">
        <v>45779</v>
      </c>
      <c r="F63" s="10" t="s">
        <v>4055</v>
      </c>
    </row>
    <row r="64" spans="1:6">
      <c r="A64" s="6">
        <v>61</v>
      </c>
      <c r="B64" s="7" t="s">
        <v>4056</v>
      </c>
      <c r="C64" s="6" t="s">
        <v>4057</v>
      </c>
      <c r="D64" s="6" t="s">
        <v>37</v>
      </c>
      <c r="E64" s="8">
        <v>45779</v>
      </c>
      <c r="F64" s="10" t="s">
        <v>4058</v>
      </c>
    </row>
    <row r="65" spans="1:6">
      <c r="A65" s="6">
        <v>62</v>
      </c>
      <c r="B65" s="7" t="s">
        <v>4059</v>
      </c>
      <c r="C65" s="6" t="s">
        <v>4060</v>
      </c>
      <c r="D65" s="6" t="s">
        <v>33</v>
      </c>
      <c r="E65" s="8">
        <v>45779</v>
      </c>
      <c r="F65" s="10" t="s">
        <v>4061</v>
      </c>
    </row>
    <row r="66" spans="1:6">
      <c r="A66" s="6">
        <v>63</v>
      </c>
      <c r="B66" s="7" t="s">
        <v>4062</v>
      </c>
      <c r="C66" s="6" t="s">
        <v>4063</v>
      </c>
      <c r="D66" s="6" t="s">
        <v>37</v>
      </c>
      <c r="E66" s="8">
        <v>45779</v>
      </c>
      <c r="F66" s="10" t="s">
        <v>4064</v>
      </c>
    </row>
    <row r="67" spans="1:6">
      <c r="A67" s="6">
        <v>64</v>
      </c>
      <c r="B67" s="7" t="s">
        <v>4065</v>
      </c>
      <c r="C67" s="6" t="s">
        <v>4066</v>
      </c>
      <c r="D67" s="6" t="s">
        <v>33</v>
      </c>
      <c r="E67" s="8">
        <v>45779</v>
      </c>
      <c r="F67" s="6"/>
    </row>
    <row r="68" spans="1:6">
      <c r="A68" s="6">
        <v>65</v>
      </c>
      <c r="B68" s="7" t="s">
        <v>4067</v>
      </c>
      <c r="C68" s="6" t="s">
        <v>4068</v>
      </c>
      <c r="D68" s="6" t="s">
        <v>33</v>
      </c>
      <c r="E68" s="8">
        <v>45779</v>
      </c>
      <c r="F68" s="10" t="s">
        <v>4069</v>
      </c>
    </row>
    <row r="69" spans="1:6">
      <c r="A69" s="6">
        <v>66</v>
      </c>
      <c r="B69" s="7" t="s">
        <v>4070</v>
      </c>
      <c r="C69" s="6" t="s">
        <v>4071</v>
      </c>
      <c r="D69" s="6" t="s">
        <v>33</v>
      </c>
      <c r="E69" s="8">
        <v>45779</v>
      </c>
      <c r="F69" s="10" t="s">
        <v>4072</v>
      </c>
    </row>
    <row r="70" spans="1:6">
      <c r="A70" s="6">
        <v>67</v>
      </c>
      <c r="B70" s="7" t="s">
        <v>4073</v>
      </c>
      <c r="C70" s="6" t="s">
        <v>4074</v>
      </c>
      <c r="D70" s="6" t="s">
        <v>33</v>
      </c>
      <c r="E70" s="8">
        <v>45779</v>
      </c>
      <c r="F70" s="10" t="s">
        <v>4075</v>
      </c>
    </row>
    <row r="71" spans="1:6">
      <c r="A71" s="6">
        <v>68</v>
      </c>
      <c r="B71" s="7" t="s">
        <v>4076</v>
      </c>
      <c r="C71" s="6" t="s">
        <v>4077</v>
      </c>
      <c r="D71" s="6" t="s">
        <v>33</v>
      </c>
      <c r="E71" s="8">
        <v>45779</v>
      </c>
      <c r="F71" s="10" t="s">
        <v>4078</v>
      </c>
    </row>
    <row r="72" spans="1:6">
      <c r="A72" s="6">
        <v>69</v>
      </c>
      <c r="B72" s="7" t="s">
        <v>4079</v>
      </c>
      <c r="C72" s="6" t="s">
        <v>4080</v>
      </c>
      <c r="D72" s="6" t="s">
        <v>33</v>
      </c>
      <c r="E72" s="8">
        <v>45779</v>
      </c>
      <c r="F72" s="10" t="s">
        <v>4081</v>
      </c>
    </row>
    <row r="73" spans="1:6">
      <c r="A73" s="6">
        <v>70</v>
      </c>
      <c r="B73" s="7" t="s">
        <v>4082</v>
      </c>
      <c r="C73" s="6" t="s">
        <v>4083</v>
      </c>
      <c r="D73" s="6" t="s">
        <v>33</v>
      </c>
      <c r="E73" s="8">
        <v>45779</v>
      </c>
      <c r="F73" s="10" t="s">
        <v>4084</v>
      </c>
    </row>
    <row r="74" spans="1:6">
      <c r="A74" s="6">
        <v>71</v>
      </c>
      <c r="B74" s="7" t="s">
        <v>4085</v>
      </c>
      <c r="C74" s="6" t="s">
        <v>4086</v>
      </c>
      <c r="D74" s="6" t="s">
        <v>37</v>
      </c>
      <c r="E74" s="8">
        <v>45779</v>
      </c>
      <c r="F74" s="10" t="s">
        <v>4087</v>
      </c>
    </row>
    <row r="75" spans="1:6">
      <c r="A75" s="6">
        <v>72</v>
      </c>
      <c r="B75" s="7" t="s">
        <v>4088</v>
      </c>
      <c r="C75" s="6" t="s">
        <v>4089</v>
      </c>
      <c r="D75" s="6" t="s">
        <v>37</v>
      </c>
      <c r="E75" s="8">
        <v>45779</v>
      </c>
      <c r="F75" s="10" t="s">
        <v>4090</v>
      </c>
    </row>
    <row r="76" spans="1:6">
      <c r="A76" s="6">
        <v>73</v>
      </c>
      <c r="B76" s="7" t="s">
        <v>4091</v>
      </c>
      <c r="C76" s="6" t="s">
        <v>4092</v>
      </c>
      <c r="D76" s="6" t="s">
        <v>37</v>
      </c>
      <c r="E76" s="8">
        <v>45779</v>
      </c>
      <c r="F76" s="10" t="s">
        <v>4093</v>
      </c>
    </row>
    <row r="77" spans="1:6">
      <c r="A77" s="6">
        <v>74</v>
      </c>
      <c r="B77" s="7" t="s">
        <v>4094</v>
      </c>
      <c r="C77" s="6" t="s">
        <v>4095</v>
      </c>
      <c r="D77" s="6" t="s">
        <v>33</v>
      </c>
      <c r="E77" s="8">
        <v>45779</v>
      </c>
      <c r="F77" s="10" t="s">
        <v>4096</v>
      </c>
    </row>
    <row r="78" spans="1:6">
      <c r="A78" s="6">
        <v>75</v>
      </c>
      <c r="B78" s="7" t="s">
        <v>4097</v>
      </c>
      <c r="C78" s="6" t="s">
        <v>4098</v>
      </c>
      <c r="D78" s="6" t="s">
        <v>33</v>
      </c>
      <c r="E78" s="8">
        <v>45779</v>
      </c>
      <c r="F78" s="10" t="s">
        <v>4099</v>
      </c>
    </row>
    <row r="79" spans="1:6">
      <c r="A79" s="6">
        <v>76</v>
      </c>
      <c r="B79" s="7" t="s">
        <v>4100</v>
      </c>
      <c r="C79" s="6" t="s">
        <v>4101</v>
      </c>
      <c r="D79" s="6" t="s">
        <v>33</v>
      </c>
      <c r="E79" s="8">
        <v>45779</v>
      </c>
      <c r="F79" s="10" t="s">
        <v>4102</v>
      </c>
    </row>
    <row r="80" spans="1:6">
      <c r="A80" s="6">
        <v>77</v>
      </c>
      <c r="B80" s="7" t="s">
        <v>4103</v>
      </c>
      <c r="C80" s="6" t="s">
        <v>4104</v>
      </c>
      <c r="D80" s="6" t="s">
        <v>33</v>
      </c>
      <c r="E80" s="8">
        <v>45779</v>
      </c>
      <c r="F80" s="10" t="s">
        <v>4105</v>
      </c>
    </row>
    <row r="81" spans="1:6">
      <c r="A81" s="6">
        <v>78</v>
      </c>
      <c r="B81" s="7" t="s">
        <v>4106</v>
      </c>
      <c r="C81" s="6" t="s">
        <v>4107</v>
      </c>
      <c r="D81" s="6" t="s">
        <v>33</v>
      </c>
      <c r="E81" s="8">
        <v>45779</v>
      </c>
      <c r="F81" s="13" t="s">
        <v>4108</v>
      </c>
    </row>
    <row r="82" spans="1:6">
      <c r="A82" s="6">
        <v>79</v>
      </c>
      <c r="B82" s="7" t="s">
        <v>4109</v>
      </c>
      <c r="C82" s="6" t="s">
        <v>4110</v>
      </c>
      <c r="D82" s="6" t="s">
        <v>33</v>
      </c>
      <c r="E82" s="8">
        <v>45779</v>
      </c>
      <c r="F82" s="10" t="s">
        <v>4111</v>
      </c>
    </row>
    <row r="83" spans="1:6">
      <c r="A83" s="6">
        <v>80</v>
      </c>
      <c r="B83" s="7" t="s">
        <v>4112</v>
      </c>
      <c r="C83" s="14" t="s">
        <v>4113</v>
      </c>
      <c r="D83" s="6" t="s">
        <v>33</v>
      </c>
      <c r="E83" s="8">
        <v>45779</v>
      </c>
      <c r="F83" s="35" t="s">
        <v>4114</v>
      </c>
    </row>
    <row r="84" spans="1:6">
      <c r="A84" s="6">
        <v>81</v>
      </c>
      <c r="B84" s="7" t="s">
        <v>4115</v>
      </c>
      <c r="C84" s="6" t="s">
        <v>4116</v>
      </c>
      <c r="D84" s="6" t="s">
        <v>33</v>
      </c>
      <c r="E84" s="8">
        <v>45779</v>
      </c>
      <c r="F84" s="10" t="s">
        <v>4117</v>
      </c>
    </row>
    <row r="85" spans="1:6">
      <c r="A85" s="6">
        <v>82</v>
      </c>
      <c r="B85" s="7" t="s">
        <v>4118</v>
      </c>
      <c r="C85" s="6" t="s">
        <v>4119</v>
      </c>
      <c r="D85" s="6" t="s">
        <v>33</v>
      </c>
      <c r="E85" s="8">
        <v>45779</v>
      </c>
      <c r="F85" s="10" t="s">
        <v>4120</v>
      </c>
    </row>
    <row r="86" spans="1:6">
      <c r="A86" s="6">
        <v>83</v>
      </c>
      <c r="B86" s="7" t="s">
        <v>4121</v>
      </c>
      <c r="C86" s="6" t="s">
        <v>4122</v>
      </c>
      <c r="D86" s="6" t="s">
        <v>33</v>
      </c>
      <c r="E86" s="8">
        <v>45779</v>
      </c>
      <c r="F86" s="10" t="s">
        <v>4123</v>
      </c>
    </row>
    <row r="87" spans="1:6">
      <c r="A87" s="6">
        <v>84</v>
      </c>
      <c r="B87" s="7" t="s">
        <v>4124</v>
      </c>
      <c r="C87" s="6" t="s">
        <v>4125</v>
      </c>
      <c r="D87" s="6" t="s">
        <v>33</v>
      </c>
      <c r="E87" s="8">
        <v>45779</v>
      </c>
      <c r="F87" s="10" t="s">
        <v>4126</v>
      </c>
    </row>
    <row r="88" spans="1:6">
      <c r="A88" s="6">
        <v>85</v>
      </c>
      <c r="B88" s="7" t="s">
        <v>4127</v>
      </c>
      <c r="C88" s="6" t="s">
        <v>4128</v>
      </c>
      <c r="D88" s="6" t="s">
        <v>33</v>
      </c>
      <c r="E88" s="8">
        <v>45779</v>
      </c>
      <c r="F88" s="10" t="s">
        <v>4129</v>
      </c>
    </row>
    <row r="89" spans="1:6">
      <c r="A89" s="6">
        <v>86</v>
      </c>
      <c r="B89" s="7" t="s">
        <v>4130</v>
      </c>
      <c r="C89" s="6" t="s">
        <v>4131</v>
      </c>
      <c r="D89" s="6" t="s">
        <v>33</v>
      </c>
      <c r="E89" s="8">
        <v>45779</v>
      </c>
      <c r="F89" s="10" t="s">
        <v>4132</v>
      </c>
    </row>
    <row r="90" spans="1:6">
      <c r="A90" s="6">
        <v>87</v>
      </c>
      <c r="B90" s="7" t="s">
        <v>4133</v>
      </c>
      <c r="C90" s="6" t="s">
        <v>4134</v>
      </c>
      <c r="D90" s="6" t="s">
        <v>33</v>
      </c>
      <c r="E90" s="8">
        <v>45779</v>
      </c>
      <c r="F90" s="10" t="s">
        <v>4135</v>
      </c>
    </row>
    <row r="91" spans="1:6">
      <c r="A91" s="6">
        <v>88</v>
      </c>
      <c r="B91" s="7" t="s">
        <v>4136</v>
      </c>
      <c r="C91" s="6" t="s">
        <v>4137</v>
      </c>
      <c r="D91" s="6" t="s">
        <v>33</v>
      </c>
      <c r="E91" s="8">
        <v>45779</v>
      </c>
      <c r="F91" s="10" t="s">
        <v>4138</v>
      </c>
    </row>
  </sheetData>
  <sortState ref="C5:F91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selection activeCell="J7" sqref="J7"/>
    </sheetView>
  </sheetViews>
  <sheetFormatPr defaultColWidth="9" defaultRowHeight="14.5" outlineLevelCol="5"/>
  <cols>
    <col min="1" max="1" width="6.28181818181818" customWidth="1"/>
    <col min="2" max="2" width="18.2818181818182" customWidth="1"/>
    <col min="3" max="3" width="45.5727272727273" customWidth="1"/>
    <col min="4" max="4" width="8.28181818181818" customWidth="1"/>
    <col min="5" max="5" width="27.8545454545455" customWidth="1"/>
    <col min="6" max="6" width="13.8545454545455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24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f>ROW(A1)</f>
        <v>1</v>
      </c>
      <c r="B4" s="18" t="s">
        <v>31</v>
      </c>
      <c r="C4" s="6" t="s">
        <v>32</v>
      </c>
      <c r="D4" s="6" t="s">
        <v>33</v>
      </c>
      <c r="E4" s="8">
        <v>45779</v>
      </c>
      <c r="F4" s="11" t="s">
        <v>34</v>
      </c>
    </row>
    <row r="5" spans="1:6">
      <c r="A5" s="6">
        <f t="shared" ref="A5:A59" si="0">ROW(A2)</f>
        <v>2</v>
      </c>
      <c r="B5" s="18" t="s">
        <v>35</v>
      </c>
      <c r="C5" s="6" t="s">
        <v>36</v>
      </c>
      <c r="D5" s="6" t="s">
        <v>37</v>
      </c>
      <c r="E5" s="8">
        <v>45779</v>
      </c>
      <c r="F5" s="34" t="s">
        <v>38</v>
      </c>
    </row>
    <row r="6" spans="1:6">
      <c r="A6" s="6">
        <f t="shared" si="0"/>
        <v>3</v>
      </c>
      <c r="B6" s="18" t="s">
        <v>39</v>
      </c>
      <c r="C6" s="6" t="s">
        <v>40</v>
      </c>
      <c r="D6" s="6" t="s">
        <v>37</v>
      </c>
      <c r="E6" s="8">
        <v>45779</v>
      </c>
      <c r="F6" s="11" t="s">
        <v>41</v>
      </c>
    </row>
    <row r="7" spans="1:6">
      <c r="A7" s="6">
        <f t="shared" si="0"/>
        <v>4</v>
      </c>
      <c r="B7" s="18" t="s">
        <v>42</v>
      </c>
      <c r="C7" s="6" t="s">
        <v>43</v>
      </c>
      <c r="D7" s="6" t="s">
        <v>37</v>
      </c>
      <c r="E7" s="8">
        <v>45779</v>
      </c>
      <c r="F7" s="11" t="s">
        <v>44</v>
      </c>
    </row>
    <row r="8" spans="1:6">
      <c r="A8" s="6">
        <f t="shared" si="0"/>
        <v>5</v>
      </c>
      <c r="B8" s="18" t="s">
        <v>45</v>
      </c>
      <c r="C8" s="6" t="s">
        <v>46</v>
      </c>
      <c r="D8" s="6" t="s">
        <v>33</v>
      </c>
      <c r="E8" s="8">
        <v>45779</v>
      </c>
      <c r="F8" s="11" t="s">
        <v>47</v>
      </c>
    </row>
    <row r="9" spans="1:6">
      <c r="A9" s="6">
        <f t="shared" si="0"/>
        <v>6</v>
      </c>
      <c r="B9" s="18" t="s">
        <v>48</v>
      </c>
      <c r="C9" s="6" t="s">
        <v>49</v>
      </c>
      <c r="D9" s="6" t="s">
        <v>33</v>
      </c>
      <c r="E9" s="8">
        <v>45779</v>
      </c>
      <c r="F9" s="11"/>
    </row>
    <row r="10" spans="1:6">
      <c r="A10" s="6">
        <f t="shared" si="0"/>
        <v>7</v>
      </c>
      <c r="B10" s="18" t="s">
        <v>50</v>
      </c>
      <c r="C10" s="6" t="s">
        <v>51</v>
      </c>
      <c r="D10" s="6" t="s">
        <v>37</v>
      </c>
      <c r="E10" s="8">
        <v>45779</v>
      </c>
      <c r="F10" s="34" t="s">
        <v>52</v>
      </c>
    </row>
    <row r="11" spans="1:6">
      <c r="A11" s="6">
        <f t="shared" si="0"/>
        <v>8</v>
      </c>
      <c r="B11" s="18" t="s">
        <v>53</v>
      </c>
      <c r="C11" s="6" t="s">
        <v>54</v>
      </c>
      <c r="D11" s="6" t="s">
        <v>37</v>
      </c>
      <c r="E11" s="8">
        <v>45779</v>
      </c>
      <c r="F11" s="11" t="s">
        <v>55</v>
      </c>
    </row>
    <row r="12" spans="1:6">
      <c r="A12" s="6">
        <f t="shared" si="0"/>
        <v>9</v>
      </c>
      <c r="B12" s="18" t="s">
        <v>56</v>
      </c>
      <c r="C12" s="6" t="s">
        <v>57</v>
      </c>
      <c r="D12" s="6" t="s">
        <v>33</v>
      </c>
      <c r="E12" s="8">
        <v>45779</v>
      </c>
      <c r="F12" s="11" t="s">
        <v>58</v>
      </c>
    </row>
    <row r="13" spans="1:6">
      <c r="A13" s="6">
        <f t="shared" si="0"/>
        <v>10</v>
      </c>
      <c r="B13" s="18" t="s">
        <v>59</v>
      </c>
      <c r="C13" s="6" t="s">
        <v>60</v>
      </c>
      <c r="D13" s="6" t="s">
        <v>33</v>
      </c>
      <c r="E13" s="8">
        <v>45779</v>
      </c>
      <c r="F13" s="11" t="s">
        <v>61</v>
      </c>
    </row>
    <row r="14" spans="1:6">
      <c r="A14" s="6">
        <f t="shared" si="0"/>
        <v>11</v>
      </c>
      <c r="B14" s="18" t="s">
        <v>62</v>
      </c>
      <c r="C14" s="6" t="s">
        <v>63</v>
      </c>
      <c r="D14" s="6" t="s">
        <v>33</v>
      </c>
      <c r="E14" s="8">
        <v>45779</v>
      </c>
      <c r="F14" s="34" t="s">
        <v>64</v>
      </c>
    </row>
    <row r="15" spans="1:6">
      <c r="A15" s="6">
        <f t="shared" si="0"/>
        <v>12</v>
      </c>
      <c r="B15" s="18" t="s">
        <v>65</v>
      </c>
      <c r="C15" s="6" t="s">
        <v>66</v>
      </c>
      <c r="D15" s="6" t="s">
        <v>33</v>
      </c>
      <c r="E15" s="8">
        <v>45779</v>
      </c>
      <c r="F15" s="11" t="s">
        <v>67</v>
      </c>
    </row>
    <row r="16" spans="1:6">
      <c r="A16" s="6">
        <f t="shared" si="0"/>
        <v>13</v>
      </c>
      <c r="B16" s="18" t="s">
        <v>68</v>
      </c>
      <c r="C16" s="6" t="s">
        <v>69</v>
      </c>
      <c r="D16" s="6" t="s">
        <v>33</v>
      </c>
      <c r="E16" s="8">
        <v>45779</v>
      </c>
      <c r="F16" s="11" t="s">
        <v>70</v>
      </c>
    </row>
    <row r="17" spans="1:6">
      <c r="A17" s="6">
        <f t="shared" si="0"/>
        <v>14</v>
      </c>
      <c r="B17" s="18" t="s">
        <v>71</v>
      </c>
      <c r="C17" s="6" t="s">
        <v>72</v>
      </c>
      <c r="D17" s="6" t="s">
        <v>33</v>
      </c>
      <c r="E17" s="8">
        <v>45779</v>
      </c>
      <c r="F17" s="11" t="s">
        <v>73</v>
      </c>
    </row>
    <row r="18" spans="1:6">
      <c r="A18" s="6">
        <f t="shared" si="0"/>
        <v>15</v>
      </c>
      <c r="B18" s="18" t="s">
        <v>74</v>
      </c>
      <c r="C18" s="6" t="s">
        <v>75</v>
      </c>
      <c r="D18" s="6" t="s">
        <v>33</v>
      </c>
      <c r="E18" s="8">
        <v>45779</v>
      </c>
      <c r="F18" s="10" t="s">
        <v>76</v>
      </c>
    </row>
    <row r="19" spans="1:6">
      <c r="A19" s="6">
        <f t="shared" si="0"/>
        <v>16</v>
      </c>
      <c r="B19" s="18" t="s">
        <v>77</v>
      </c>
      <c r="C19" s="6" t="s">
        <v>78</v>
      </c>
      <c r="D19" s="6" t="s">
        <v>37</v>
      </c>
      <c r="E19" s="8">
        <v>45779</v>
      </c>
      <c r="F19" s="11" t="s">
        <v>79</v>
      </c>
    </row>
    <row r="20" spans="1:6">
      <c r="A20" s="6">
        <f t="shared" si="0"/>
        <v>17</v>
      </c>
      <c r="B20" s="18" t="s">
        <v>80</v>
      </c>
      <c r="C20" s="6" t="s">
        <v>81</v>
      </c>
      <c r="D20" s="6" t="s">
        <v>33</v>
      </c>
      <c r="E20" s="8">
        <v>45779</v>
      </c>
      <c r="F20" s="11" t="s">
        <v>82</v>
      </c>
    </row>
    <row r="21" spans="1:6">
      <c r="A21" s="6">
        <f t="shared" si="0"/>
        <v>18</v>
      </c>
      <c r="B21" s="18" t="s">
        <v>83</v>
      </c>
      <c r="C21" s="6" t="s">
        <v>84</v>
      </c>
      <c r="D21" s="6" t="s">
        <v>33</v>
      </c>
      <c r="E21" s="8">
        <v>45779</v>
      </c>
      <c r="F21" s="11" t="s">
        <v>85</v>
      </c>
    </row>
    <row r="22" spans="1:6">
      <c r="A22" s="6">
        <f t="shared" si="0"/>
        <v>19</v>
      </c>
      <c r="B22" s="18" t="s">
        <v>86</v>
      </c>
      <c r="C22" s="6" t="s">
        <v>87</v>
      </c>
      <c r="D22" s="6" t="s">
        <v>37</v>
      </c>
      <c r="E22" s="8">
        <v>45779</v>
      </c>
      <c r="F22" s="6"/>
    </row>
    <row r="23" spans="1:6">
      <c r="A23" s="6">
        <f t="shared" si="0"/>
        <v>20</v>
      </c>
      <c r="B23" s="18" t="s">
        <v>88</v>
      </c>
      <c r="C23" s="6" t="s">
        <v>89</v>
      </c>
      <c r="D23" s="6" t="s">
        <v>37</v>
      </c>
      <c r="E23" s="8">
        <v>45779</v>
      </c>
      <c r="F23" s="11" t="s">
        <v>90</v>
      </c>
    </row>
    <row r="24" spans="1:6">
      <c r="A24" s="6">
        <f t="shared" si="0"/>
        <v>21</v>
      </c>
      <c r="B24" s="18" t="s">
        <v>91</v>
      </c>
      <c r="C24" s="6" t="s">
        <v>92</v>
      </c>
      <c r="D24" s="6" t="s">
        <v>33</v>
      </c>
      <c r="E24" s="8">
        <v>45779</v>
      </c>
      <c r="F24" s="11" t="s">
        <v>93</v>
      </c>
    </row>
    <row r="25" spans="1:6">
      <c r="A25" s="6">
        <f t="shared" si="0"/>
        <v>22</v>
      </c>
      <c r="B25" s="18" t="s">
        <v>94</v>
      </c>
      <c r="C25" s="6" t="s">
        <v>95</v>
      </c>
      <c r="D25" s="6" t="s">
        <v>33</v>
      </c>
      <c r="E25" s="8">
        <v>45779</v>
      </c>
      <c r="F25" s="12" t="s">
        <v>96</v>
      </c>
    </row>
    <row r="26" spans="1:6">
      <c r="A26" s="6">
        <f t="shared" si="0"/>
        <v>23</v>
      </c>
      <c r="B26" s="18" t="s">
        <v>97</v>
      </c>
      <c r="C26" s="6" t="s">
        <v>98</v>
      </c>
      <c r="D26" s="6" t="s">
        <v>33</v>
      </c>
      <c r="E26" s="8">
        <v>45779</v>
      </c>
      <c r="F26" s="11" t="s">
        <v>99</v>
      </c>
    </row>
    <row r="27" spans="1:6">
      <c r="A27" s="6">
        <f t="shared" si="0"/>
        <v>24</v>
      </c>
      <c r="B27" s="18" t="s">
        <v>100</v>
      </c>
      <c r="C27" s="6" t="s">
        <v>101</v>
      </c>
      <c r="D27" s="6" t="s">
        <v>33</v>
      </c>
      <c r="E27" s="8">
        <v>45779</v>
      </c>
      <c r="F27" s="11" t="s">
        <v>102</v>
      </c>
    </row>
    <row r="28" spans="1:6">
      <c r="A28" s="6">
        <f t="shared" si="0"/>
        <v>25</v>
      </c>
      <c r="B28" s="18" t="s">
        <v>103</v>
      </c>
      <c r="C28" s="6" t="s">
        <v>104</v>
      </c>
      <c r="D28" s="6" t="s">
        <v>37</v>
      </c>
      <c r="E28" s="8">
        <v>45779</v>
      </c>
      <c r="F28" s="11"/>
    </row>
    <row r="29" spans="1:6">
      <c r="A29" s="6">
        <f t="shared" si="0"/>
        <v>26</v>
      </c>
      <c r="B29" s="18" t="s">
        <v>105</v>
      </c>
      <c r="C29" s="6" t="s">
        <v>106</v>
      </c>
      <c r="D29" s="6" t="s">
        <v>33</v>
      </c>
      <c r="E29" s="8">
        <v>45779</v>
      </c>
      <c r="F29" s="10" t="s">
        <v>107</v>
      </c>
    </row>
    <row r="30" spans="1:6">
      <c r="A30" s="6">
        <f t="shared" si="0"/>
        <v>27</v>
      </c>
      <c r="B30" s="18" t="s">
        <v>108</v>
      </c>
      <c r="C30" s="6" t="s">
        <v>109</v>
      </c>
      <c r="D30" s="6" t="s">
        <v>33</v>
      </c>
      <c r="E30" s="8">
        <v>45779</v>
      </c>
      <c r="F30" s="11" t="s">
        <v>110</v>
      </c>
    </row>
    <row r="31" spans="1:6">
      <c r="A31" s="6">
        <f t="shared" si="0"/>
        <v>28</v>
      </c>
      <c r="B31" s="18" t="s">
        <v>111</v>
      </c>
      <c r="C31" s="6" t="s">
        <v>112</v>
      </c>
      <c r="D31" s="6" t="s">
        <v>33</v>
      </c>
      <c r="E31" s="8">
        <v>45779</v>
      </c>
      <c r="F31" s="11" t="s">
        <v>113</v>
      </c>
    </row>
    <row r="32" spans="1:6">
      <c r="A32" s="6">
        <f t="shared" si="0"/>
        <v>29</v>
      </c>
      <c r="B32" s="18" t="s">
        <v>114</v>
      </c>
      <c r="C32" s="6" t="s">
        <v>115</v>
      </c>
      <c r="D32" s="6" t="s">
        <v>33</v>
      </c>
      <c r="E32" s="8">
        <v>45779</v>
      </c>
      <c r="F32" s="11" t="s">
        <v>116</v>
      </c>
    </row>
    <row r="33" spans="1:6">
      <c r="A33" s="6">
        <f t="shared" si="0"/>
        <v>30</v>
      </c>
      <c r="B33" s="18" t="s">
        <v>117</v>
      </c>
      <c r="C33" s="6" t="s">
        <v>118</v>
      </c>
      <c r="D33" s="6" t="s">
        <v>37</v>
      </c>
      <c r="E33" s="8">
        <v>45779</v>
      </c>
      <c r="F33" s="11" t="s">
        <v>119</v>
      </c>
    </row>
    <row r="34" spans="1:6">
      <c r="A34" s="6">
        <f t="shared" si="0"/>
        <v>31</v>
      </c>
      <c r="B34" s="18" t="s">
        <v>120</v>
      </c>
      <c r="C34" s="6" t="s">
        <v>121</v>
      </c>
      <c r="D34" s="6" t="s">
        <v>33</v>
      </c>
      <c r="E34" s="8">
        <v>45779</v>
      </c>
      <c r="F34" s="11" t="s">
        <v>122</v>
      </c>
    </row>
    <row r="35" spans="1:6">
      <c r="A35" s="6">
        <f t="shared" si="0"/>
        <v>32</v>
      </c>
      <c r="B35" s="18" t="s">
        <v>123</v>
      </c>
      <c r="C35" s="6" t="s">
        <v>124</v>
      </c>
      <c r="D35" s="6" t="s">
        <v>33</v>
      </c>
      <c r="E35" s="8">
        <v>45779</v>
      </c>
      <c r="F35" s="11" t="s">
        <v>125</v>
      </c>
    </row>
    <row r="36" spans="1:6">
      <c r="A36" s="6">
        <f t="shared" si="0"/>
        <v>33</v>
      </c>
      <c r="B36" s="18" t="s">
        <v>126</v>
      </c>
      <c r="C36" s="6" t="s">
        <v>127</v>
      </c>
      <c r="D36" s="6" t="s">
        <v>33</v>
      </c>
      <c r="E36" s="8">
        <v>45779</v>
      </c>
      <c r="F36" s="11" t="s">
        <v>128</v>
      </c>
    </row>
    <row r="37" spans="1:6">
      <c r="A37" s="6">
        <f t="shared" si="0"/>
        <v>34</v>
      </c>
      <c r="B37" s="18" t="s">
        <v>129</v>
      </c>
      <c r="C37" s="6" t="s">
        <v>130</v>
      </c>
      <c r="D37" s="6" t="s">
        <v>33</v>
      </c>
      <c r="E37" s="8">
        <v>45779</v>
      </c>
      <c r="F37" s="11" t="s">
        <v>131</v>
      </c>
    </row>
    <row r="38" spans="1:6">
      <c r="A38" s="6">
        <f t="shared" si="0"/>
        <v>35</v>
      </c>
      <c r="B38" s="18" t="s">
        <v>132</v>
      </c>
      <c r="C38" s="6" t="s">
        <v>133</v>
      </c>
      <c r="D38" s="6" t="s">
        <v>33</v>
      </c>
      <c r="E38" s="8">
        <v>45779</v>
      </c>
      <c r="F38" s="35" t="s">
        <v>134</v>
      </c>
    </row>
    <row r="39" spans="1:6">
      <c r="A39" s="6">
        <f t="shared" si="0"/>
        <v>36</v>
      </c>
      <c r="B39" s="18" t="s">
        <v>135</v>
      </c>
      <c r="C39" s="6" t="s">
        <v>136</v>
      </c>
      <c r="D39" s="6" t="s">
        <v>33</v>
      </c>
      <c r="E39" s="8">
        <v>45779</v>
      </c>
      <c r="F39" s="11" t="s">
        <v>137</v>
      </c>
    </row>
    <row r="40" spans="1:6">
      <c r="A40" s="6">
        <f t="shared" si="0"/>
        <v>37</v>
      </c>
      <c r="B40" s="18" t="s">
        <v>138</v>
      </c>
      <c r="C40" s="6" t="s">
        <v>139</v>
      </c>
      <c r="D40" s="6" t="s">
        <v>33</v>
      </c>
      <c r="E40" s="8">
        <v>45779</v>
      </c>
      <c r="F40" s="11" t="s">
        <v>140</v>
      </c>
    </row>
    <row r="41" spans="1:6">
      <c r="A41" s="6">
        <f t="shared" si="0"/>
        <v>38</v>
      </c>
      <c r="B41" s="18" t="s">
        <v>141</v>
      </c>
      <c r="C41" s="6" t="s">
        <v>142</v>
      </c>
      <c r="D41" s="6" t="s">
        <v>33</v>
      </c>
      <c r="E41" s="8">
        <v>45779</v>
      </c>
      <c r="F41" s="34" t="s">
        <v>143</v>
      </c>
    </row>
    <row r="42" spans="1:6">
      <c r="A42" s="6">
        <f t="shared" si="0"/>
        <v>39</v>
      </c>
      <c r="B42" s="18" t="s">
        <v>144</v>
      </c>
      <c r="C42" s="6" t="s">
        <v>145</v>
      </c>
      <c r="D42" s="6" t="s">
        <v>33</v>
      </c>
      <c r="E42" s="8">
        <v>45779</v>
      </c>
      <c r="F42" s="11" t="s">
        <v>146</v>
      </c>
    </row>
    <row r="43" spans="1:6">
      <c r="A43" s="6">
        <f t="shared" si="0"/>
        <v>40</v>
      </c>
      <c r="B43" s="18" t="s">
        <v>147</v>
      </c>
      <c r="C43" s="6" t="s">
        <v>148</v>
      </c>
      <c r="D43" s="6" t="s">
        <v>33</v>
      </c>
      <c r="E43" s="8">
        <v>45779</v>
      </c>
      <c r="F43" s="11" t="s">
        <v>149</v>
      </c>
    </row>
    <row r="44" spans="1:6">
      <c r="A44" s="6">
        <f t="shared" si="0"/>
        <v>41</v>
      </c>
      <c r="B44" s="18" t="s">
        <v>150</v>
      </c>
      <c r="C44" s="6" t="s">
        <v>151</v>
      </c>
      <c r="D44" s="6" t="s">
        <v>33</v>
      </c>
      <c r="E44" s="8">
        <v>45779</v>
      </c>
      <c r="F44" s="34" t="s">
        <v>152</v>
      </c>
    </row>
    <row r="45" spans="1:6">
      <c r="A45" s="6">
        <f t="shared" si="0"/>
        <v>42</v>
      </c>
      <c r="B45" s="18" t="s">
        <v>153</v>
      </c>
      <c r="C45" s="6" t="s">
        <v>154</v>
      </c>
      <c r="D45" s="6" t="s">
        <v>33</v>
      </c>
      <c r="E45" s="8">
        <v>45779</v>
      </c>
      <c r="F45" s="11" t="s">
        <v>155</v>
      </c>
    </row>
    <row r="46" spans="1:6">
      <c r="A46" s="6">
        <f t="shared" si="0"/>
        <v>43</v>
      </c>
      <c r="B46" s="18" t="s">
        <v>156</v>
      </c>
      <c r="C46" s="6" t="s">
        <v>157</v>
      </c>
      <c r="D46" s="6" t="s">
        <v>33</v>
      </c>
      <c r="E46" s="8">
        <v>45779</v>
      </c>
      <c r="F46" s="11" t="s">
        <v>158</v>
      </c>
    </row>
    <row r="47" spans="1:6">
      <c r="A47" s="6">
        <f t="shared" si="0"/>
        <v>44</v>
      </c>
      <c r="B47" s="18" t="s">
        <v>159</v>
      </c>
      <c r="C47" s="6" t="s">
        <v>160</v>
      </c>
      <c r="D47" s="6" t="s">
        <v>37</v>
      </c>
      <c r="E47" s="8">
        <v>45779</v>
      </c>
      <c r="F47" s="11" t="s">
        <v>161</v>
      </c>
    </row>
    <row r="48" spans="1:6">
      <c r="A48" s="6">
        <f t="shared" si="0"/>
        <v>45</v>
      </c>
      <c r="B48" s="18" t="s">
        <v>162</v>
      </c>
      <c r="C48" s="6" t="s">
        <v>163</v>
      </c>
      <c r="D48" s="6" t="s">
        <v>33</v>
      </c>
      <c r="E48" s="8">
        <v>45779</v>
      </c>
      <c r="F48" s="34" t="s">
        <v>164</v>
      </c>
    </row>
    <row r="49" spans="1:6">
      <c r="A49" s="6">
        <f t="shared" si="0"/>
        <v>46</v>
      </c>
      <c r="B49" s="18" t="s">
        <v>165</v>
      </c>
      <c r="C49" s="6" t="s">
        <v>166</v>
      </c>
      <c r="D49" s="6" t="s">
        <v>33</v>
      </c>
      <c r="E49" s="8">
        <v>45779</v>
      </c>
      <c r="F49" s="13" t="s">
        <v>167</v>
      </c>
    </row>
    <row r="50" spans="1:6">
      <c r="A50" s="6">
        <f t="shared" si="0"/>
        <v>47</v>
      </c>
      <c r="B50" s="18" t="s">
        <v>168</v>
      </c>
      <c r="C50" s="6" t="s">
        <v>169</v>
      </c>
      <c r="D50" s="6" t="s">
        <v>33</v>
      </c>
      <c r="E50" s="8">
        <v>45779</v>
      </c>
      <c r="F50" s="34" t="s">
        <v>170</v>
      </c>
    </row>
    <row r="51" spans="1:6">
      <c r="A51" s="6">
        <f t="shared" si="0"/>
        <v>48</v>
      </c>
      <c r="B51" s="18" t="s">
        <v>171</v>
      </c>
      <c r="C51" s="6" t="s">
        <v>172</v>
      </c>
      <c r="D51" s="6" t="s">
        <v>33</v>
      </c>
      <c r="E51" s="8">
        <v>45779</v>
      </c>
      <c r="F51" s="11" t="s">
        <v>173</v>
      </c>
    </row>
    <row r="52" spans="1:6">
      <c r="A52" s="6">
        <f t="shared" si="0"/>
        <v>49</v>
      </c>
      <c r="B52" s="18" t="s">
        <v>174</v>
      </c>
      <c r="C52" s="6" t="s">
        <v>175</v>
      </c>
      <c r="D52" s="6" t="s">
        <v>33</v>
      </c>
      <c r="E52" s="8">
        <v>45779</v>
      </c>
      <c r="F52" s="11" t="s">
        <v>176</v>
      </c>
    </row>
    <row r="53" spans="1:6">
      <c r="A53" s="6">
        <f t="shared" si="0"/>
        <v>50</v>
      </c>
      <c r="B53" s="18" t="s">
        <v>177</v>
      </c>
      <c r="C53" s="6" t="s">
        <v>178</v>
      </c>
      <c r="D53" s="6" t="s">
        <v>33</v>
      </c>
      <c r="E53" s="8">
        <v>45779</v>
      </c>
      <c r="F53" s="34" t="s">
        <v>179</v>
      </c>
    </row>
    <row r="54" spans="1:6">
      <c r="A54" s="6">
        <f t="shared" si="0"/>
        <v>51</v>
      </c>
      <c r="B54" s="18" t="s">
        <v>180</v>
      </c>
      <c r="C54" s="6" t="s">
        <v>181</v>
      </c>
      <c r="D54" s="6" t="s">
        <v>37</v>
      </c>
      <c r="E54" s="8">
        <v>45779</v>
      </c>
      <c r="F54" s="36" t="s">
        <v>182</v>
      </c>
    </row>
    <row r="55" spans="1:6">
      <c r="A55" s="6">
        <f t="shared" si="0"/>
        <v>52</v>
      </c>
      <c r="B55" s="18" t="s">
        <v>183</v>
      </c>
      <c r="C55" s="6" t="s">
        <v>184</v>
      </c>
      <c r="D55" s="6" t="s">
        <v>33</v>
      </c>
      <c r="E55" s="8">
        <v>45779</v>
      </c>
      <c r="F55" s="10" t="s">
        <v>185</v>
      </c>
    </row>
    <row r="56" spans="1:6">
      <c r="A56" s="6">
        <f t="shared" si="0"/>
        <v>53</v>
      </c>
      <c r="B56" s="18" t="s">
        <v>186</v>
      </c>
      <c r="C56" s="6" t="s">
        <v>187</v>
      </c>
      <c r="D56" s="6" t="s">
        <v>33</v>
      </c>
      <c r="E56" s="8">
        <v>45779</v>
      </c>
      <c r="F56" s="11" t="s">
        <v>188</v>
      </c>
    </row>
    <row r="57" spans="1:6">
      <c r="A57" s="6">
        <f t="shared" si="0"/>
        <v>54</v>
      </c>
      <c r="B57" s="18" t="s">
        <v>189</v>
      </c>
      <c r="C57" s="6" t="s">
        <v>190</v>
      </c>
      <c r="D57" s="6" t="s">
        <v>33</v>
      </c>
      <c r="E57" s="8">
        <v>45779</v>
      </c>
      <c r="F57" s="11" t="s">
        <v>191</v>
      </c>
    </row>
    <row r="58" spans="1:6">
      <c r="A58" s="6">
        <f t="shared" si="0"/>
        <v>55</v>
      </c>
      <c r="B58" s="18" t="s">
        <v>192</v>
      </c>
      <c r="C58" s="6" t="s">
        <v>193</v>
      </c>
      <c r="D58" s="6" t="s">
        <v>33</v>
      </c>
      <c r="E58" s="8">
        <v>45779</v>
      </c>
      <c r="F58" s="12" t="s">
        <v>194</v>
      </c>
    </row>
    <row r="59" spans="1:6">
      <c r="A59" s="6">
        <f t="shared" si="0"/>
        <v>56</v>
      </c>
      <c r="B59" s="18" t="s">
        <v>195</v>
      </c>
      <c r="C59" s="6" t="s">
        <v>196</v>
      </c>
      <c r="D59" s="6" t="s">
        <v>33</v>
      </c>
      <c r="E59" s="8">
        <v>45779</v>
      </c>
      <c r="F59" s="11" t="s">
        <v>197</v>
      </c>
    </row>
  </sheetData>
  <mergeCells count="2">
    <mergeCell ref="A1:F1"/>
    <mergeCell ref="A2:F2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A4" sqref="A4:A59"/>
    </sheetView>
  </sheetViews>
  <sheetFormatPr defaultColWidth="9" defaultRowHeight="14.5" outlineLevelCol="5"/>
  <cols>
    <col min="1" max="1" width="7.13636363636364" customWidth="1"/>
    <col min="2" max="2" width="17" customWidth="1"/>
    <col min="3" max="3" width="46" customWidth="1"/>
    <col min="4" max="4" width="8.28181818181818" customWidth="1"/>
    <col min="5" max="5" width="27.8545454545455" customWidth="1"/>
    <col min="6" max="6" width="13" customWidth="1"/>
    <col min="7" max="7" width="7.85454545454545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198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f>ROW(A1)</f>
        <v>1</v>
      </c>
      <c r="B4" s="18" t="s">
        <v>199</v>
      </c>
      <c r="C4" s="6" t="s">
        <v>200</v>
      </c>
      <c r="D4" s="6" t="s">
        <v>33</v>
      </c>
      <c r="E4" s="8">
        <v>45779</v>
      </c>
      <c r="F4" s="10" t="s">
        <v>201</v>
      </c>
    </row>
    <row r="5" spans="1:6">
      <c r="A5" s="6">
        <f t="shared" ref="A5:A59" si="0">ROW(A2)</f>
        <v>2</v>
      </c>
      <c r="B5" s="18" t="s">
        <v>202</v>
      </c>
      <c r="C5" s="6" t="s">
        <v>203</v>
      </c>
      <c r="D5" s="6" t="s">
        <v>33</v>
      </c>
      <c r="E5" s="8">
        <v>45779</v>
      </c>
      <c r="F5" s="10" t="s">
        <v>204</v>
      </c>
    </row>
    <row r="6" spans="1:6">
      <c r="A6" s="6">
        <f t="shared" si="0"/>
        <v>3</v>
      </c>
      <c r="B6" s="18" t="s">
        <v>205</v>
      </c>
      <c r="C6" s="6" t="s">
        <v>206</v>
      </c>
      <c r="D6" s="6" t="s">
        <v>33</v>
      </c>
      <c r="E6" s="8">
        <v>45779</v>
      </c>
      <c r="F6" s="10" t="s">
        <v>207</v>
      </c>
    </row>
    <row r="7" spans="1:6">
      <c r="A7" s="6">
        <f t="shared" si="0"/>
        <v>4</v>
      </c>
      <c r="B7" s="18" t="s">
        <v>208</v>
      </c>
      <c r="C7" s="6" t="s">
        <v>209</v>
      </c>
      <c r="D7" s="6" t="s">
        <v>33</v>
      </c>
      <c r="E7" s="8">
        <v>45779</v>
      </c>
      <c r="F7" s="35" t="s">
        <v>210</v>
      </c>
    </row>
    <row r="8" spans="1:6">
      <c r="A8" s="6">
        <f t="shared" si="0"/>
        <v>5</v>
      </c>
      <c r="B8" s="18" t="s">
        <v>211</v>
      </c>
      <c r="C8" s="6" t="s">
        <v>212</v>
      </c>
      <c r="D8" s="6" t="s">
        <v>33</v>
      </c>
      <c r="E8" s="8">
        <v>45779</v>
      </c>
      <c r="F8" s="37" t="s">
        <v>213</v>
      </c>
    </row>
    <row r="9" spans="1:6">
      <c r="A9" s="6">
        <f t="shared" si="0"/>
        <v>6</v>
      </c>
      <c r="B9" s="18" t="s">
        <v>214</v>
      </c>
      <c r="C9" s="6" t="s">
        <v>215</v>
      </c>
      <c r="D9" s="6" t="s">
        <v>33</v>
      </c>
      <c r="E9" s="8">
        <v>45779</v>
      </c>
      <c r="F9" s="10" t="s">
        <v>216</v>
      </c>
    </row>
    <row r="10" spans="1:6">
      <c r="A10" s="6">
        <f t="shared" si="0"/>
        <v>7</v>
      </c>
      <c r="B10" s="18" t="s">
        <v>217</v>
      </c>
      <c r="C10" s="6" t="s">
        <v>218</v>
      </c>
      <c r="D10" s="6" t="s">
        <v>37</v>
      </c>
      <c r="E10" s="8">
        <v>45779</v>
      </c>
      <c r="F10" s="11" t="s">
        <v>219</v>
      </c>
    </row>
    <row r="11" spans="1:6">
      <c r="A11" s="6">
        <f t="shared" si="0"/>
        <v>8</v>
      </c>
      <c r="B11" s="18" t="s">
        <v>220</v>
      </c>
      <c r="C11" s="6" t="s">
        <v>221</v>
      </c>
      <c r="D11" s="6" t="s">
        <v>33</v>
      </c>
      <c r="E11" s="8">
        <v>45779</v>
      </c>
      <c r="F11" s="35" t="s">
        <v>222</v>
      </c>
    </row>
    <row r="12" spans="1:6">
      <c r="A12" s="6">
        <f t="shared" si="0"/>
        <v>9</v>
      </c>
      <c r="B12" s="18" t="s">
        <v>223</v>
      </c>
      <c r="C12" s="6" t="s">
        <v>224</v>
      </c>
      <c r="D12" s="6" t="s">
        <v>37</v>
      </c>
      <c r="E12" s="8">
        <v>45779</v>
      </c>
      <c r="F12" s="10" t="s">
        <v>225</v>
      </c>
    </row>
    <row r="13" spans="1:6">
      <c r="A13" s="6">
        <f t="shared" si="0"/>
        <v>10</v>
      </c>
      <c r="B13" s="18" t="s">
        <v>226</v>
      </c>
      <c r="C13" s="6" t="s">
        <v>227</v>
      </c>
      <c r="D13" s="6" t="s">
        <v>33</v>
      </c>
      <c r="E13" s="8">
        <v>45779</v>
      </c>
      <c r="F13" s="10" t="s">
        <v>228</v>
      </c>
    </row>
    <row r="14" spans="1:6">
      <c r="A14" s="6">
        <f t="shared" si="0"/>
        <v>11</v>
      </c>
      <c r="B14" s="18" t="s">
        <v>229</v>
      </c>
      <c r="C14" s="6" t="s">
        <v>230</v>
      </c>
      <c r="D14" s="6" t="s">
        <v>33</v>
      </c>
      <c r="E14" s="8">
        <v>45779</v>
      </c>
      <c r="F14" s="12" t="s">
        <v>231</v>
      </c>
    </row>
    <row r="15" spans="1:6">
      <c r="A15" s="6">
        <f t="shared" si="0"/>
        <v>12</v>
      </c>
      <c r="B15" s="18" t="s">
        <v>232</v>
      </c>
      <c r="C15" s="6" t="s">
        <v>233</v>
      </c>
      <c r="D15" s="6" t="s">
        <v>33</v>
      </c>
      <c r="E15" s="8">
        <v>45779</v>
      </c>
      <c r="F15" s="10" t="s">
        <v>234</v>
      </c>
    </row>
    <row r="16" spans="1:6">
      <c r="A16" s="6">
        <f t="shared" si="0"/>
        <v>13</v>
      </c>
      <c r="B16" s="18" t="s">
        <v>235</v>
      </c>
      <c r="C16" s="6" t="s">
        <v>236</v>
      </c>
      <c r="D16" s="6" t="s">
        <v>33</v>
      </c>
      <c r="E16" s="8">
        <v>45779</v>
      </c>
      <c r="F16" s="36" t="s">
        <v>237</v>
      </c>
    </row>
    <row r="17" spans="1:6">
      <c r="A17" s="6">
        <f t="shared" si="0"/>
        <v>14</v>
      </c>
      <c r="B17" s="18" t="s">
        <v>238</v>
      </c>
      <c r="C17" s="6" t="s">
        <v>239</v>
      </c>
      <c r="D17" s="6" t="s">
        <v>37</v>
      </c>
      <c r="E17" s="8">
        <v>45779</v>
      </c>
      <c r="F17" s="37" t="s">
        <v>240</v>
      </c>
    </row>
    <row r="18" spans="1:6">
      <c r="A18" s="6">
        <f t="shared" si="0"/>
        <v>15</v>
      </c>
      <c r="B18" s="18" t="s">
        <v>241</v>
      </c>
      <c r="C18" s="6" t="s">
        <v>242</v>
      </c>
      <c r="D18" s="6" t="s">
        <v>37</v>
      </c>
      <c r="E18" s="8">
        <v>45779</v>
      </c>
      <c r="F18" s="35" t="s">
        <v>243</v>
      </c>
    </row>
    <row r="19" spans="1:6">
      <c r="A19" s="6">
        <f t="shared" si="0"/>
        <v>16</v>
      </c>
      <c r="B19" s="18" t="s">
        <v>244</v>
      </c>
      <c r="C19" s="6" t="s">
        <v>245</v>
      </c>
      <c r="D19" s="6" t="s">
        <v>33</v>
      </c>
      <c r="E19" s="8">
        <v>45779</v>
      </c>
      <c r="F19" s="10" t="s">
        <v>246</v>
      </c>
    </row>
    <row r="20" spans="1:6">
      <c r="A20" s="6">
        <f t="shared" si="0"/>
        <v>17</v>
      </c>
      <c r="B20" s="18" t="s">
        <v>247</v>
      </c>
      <c r="C20" s="6" t="s">
        <v>248</v>
      </c>
      <c r="D20" s="6" t="s">
        <v>33</v>
      </c>
      <c r="E20" s="8">
        <v>45779</v>
      </c>
      <c r="F20" s="34" t="s">
        <v>249</v>
      </c>
    </row>
    <row r="21" spans="1:6">
      <c r="A21" s="6">
        <f t="shared" si="0"/>
        <v>18</v>
      </c>
      <c r="B21" s="18" t="s">
        <v>250</v>
      </c>
      <c r="C21" s="6" t="s">
        <v>251</v>
      </c>
      <c r="D21" s="6" t="s">
        <v>33</v>
      </c>
      <c r="E21" s="8">
        <v>45779</v>
      </c>
      <c r="F21" s="10" t="s">
        <v>252</v>
      </c>
    </row>
    <row r="22" spans="1:6">
      <c r="A22" s="6">
        <f t="shared" si="0"/>
        <v>19</v>
      </c>
      <c r="B22" s="18" t="s">
        <v>253</v>
      </c>
      <c r="C22" s="6" t="s">
        <v>254</v>
      </c>
      <c r="D22" s="6" t="s">
        <v>37</v>
      </c>
      <c r="E22" s="8">
        <v>45779</v>
      </c>
      <c r="F22" s="10" t="s">
        <v>255</v>
      </c>
    </row>
    <row r="23" spans="1:6">
      <c r="A23" s="6">
        <f t="shared" si="0"/>
        <v>20</v>
      </c>
      <c r="B23" s="18" t="s">
        <v>256</v>
      </c>
      <c r="C23" s="6" t="s">
        <v>257</v>
      </c>
      <c r="D23" s="6" t="s">
        <v>33</v>
      </c>
      <c r="E23" s="8">
        <v>45779</v>
      </c>
      <c r="F23" s="34" t="s">
        <v>258</v>
      </c>
    </row>
    <row r="24" spans="1:6">
      <c r="A24" s="6">
        <f t="shared" si="0"/>
        <v>21</v>
      </c>
      <c r="B24" s="18" t="s">
        <v>259</v>
      </c>
      <c r="C24" s="6" t="s">
        <v>260</v>
      </c>
      <c r="D24" s="6" t="s">
        <v>37</v>
      </c>
      <c r="E24" s="8">
        <v>45779</v>
      </c>
      <c r="F24" s="10" t="s">
        <v>261</v>
      </c>
    </row>
    <row r="25" spans="1:6">
      <c r="A25" s="6">
        <f t="shared" si="0"/>
        <v>22</v>
      </c>
      <c r="B25" s="18" t="s">
        <v>262</v>
      </c>
      <c r="C25" s="6" t="s">
        <v>263</v>
      </c>
      <c r="D25" s="6" t="s">
        <v>37</v>
      </c>
      <c r="E25" s="8">
        <v>45779</v>
      </c>
      <c r="F25" s="10" t="s">
        <v>264</v>
      </c>
    </row>
    <row r="26" spans="1:6">
      <c r="A26" s="6">
        <f t="shared" si="0"/>
        <v>23</v>
      </c>
      <c r="B26" s="18" t="s">
        <v>265</v>
      </c>
      <c r="C26" s="6" t="s">
        <v>266</v>
      </c>
      <c r="D26" s="6" t="s">
        <v>37</v>
      </c>
      <c r="E26" s="8">
        <v>45779</v>
      </c>
      <c r="F26" s="10" t="s">
        <v>267</v>
      </c>
    </row>
    <row r="27" spans="1:6">
      <c r="A27" s="6">
        <f t="shared" si="0"/>
        <v>24</v>
      </c>
      <c r="B27" s="18" t="s">
        <v>268</v>
      </c>
      <c r="C27" s="6" t="s">
        <v>269</v>
      </c>
      <c r="D27" s="6" t="s">
        <v>33</v>
      </c>
      <c r="E27" s="8">
        <v>45779</v>
      </c>
      <c r="F27" s="10" t="s">
        <v>270</v>
      </c>
    </row>
    <row r="28" spans="1:6">
      <c r="A28" s="6">
        <f t="shared" si="0"/>
        <v>25</v>
      </c>
      <c r="B28" s="18" t="s">
        <v>271</v>
      </c>
      <c r="C28" s="6" t="s">
        <v>272</v>
      </c>
      <c r="D28" s="6" t="s">
        <v>33</v>
      </c>
      <c r="E28" s="8">
        <v>45779</v>
      </c>
      <c r="F28" s="10" t="s">
        <v>273</v>
      </c>
    </row>
    <row r="29" spans="1:6">
      <c r="A29" s="6">
        <f t="shared" si="0"/>
        <v>26</v>
      </c>
      <c r="B29" s="18" t="s">
        <v>274</v>
      </c>
      <c r="C29" s="6" t="s">
        <v>275</v>
      </c>
      <c r="D29" s="6" t="s">
        <v>37</v>
      </c>
      <c r="E29" s="8">
        <v>45779</v>
      </c>
      <c r="F29" s="10" t="s">
        <v>276</v>
      </c>
    </row>
    <row r="30" spans="1:6">
      <c r="A30" s="6">
        <f t="shared" si="0"/>
        <v>27</v>
      </c>
      <c r="B30" s="18" t="s">
        <v>277</v>
      </c>
      <c r="C30" s="6" t="s">
        <v>278</v>
      </c>
      <c r="D30" s="6" t="s">
        <v>37</v>
      </c>
      <c r="E30" s="8">
        <v>45779</v>
      </c>
      <c r="F30" s="35" t="s">
        <v>279</v>
      </c>
    </row>
    <row r="31" spans="1:6">
      <c r="A31" s="6">
        <f t="shared" si="0"/>
        <v>28</v>
      </c>
      <c r="B31" s="18" t="s">
        <v>280</v>
      </c>
      <c r="C31" s="6" t="s">
        <v>281</v>
      </c>
      <c r="D31" s="6" t="s">
        <v>33</v>
      </c>
      <c r="E31" s="8">
        <v>45779</v>
      </c>
      <c r="F31" s="10" t="s">
        <v>282</v>
      </c>
    </row>
    <row r="32" spans="1:6">
      <c r="A32" s="6">
        <f t="shared" si="0"/>
        <v>29</v>
      </c>
      <c r="B32" s="18" t="s">
        <v>283</v>
      </c>
      <c r="C32" s="6" t="s">
        <v>284</v>
      </c>
      <c r="D32" s="6" t="s">
        <v>33</v>
      </c>
      <c r="E32" s="8">
        <v>45779</v>
      </c>
      <c r="F32" s="10" t="s">
        <v>285</v>
      </c>
    </row>
    <row r="33" spans="1:6">
      <c r="A33" s="6">
        <f t="shared" si="0"/>
        <v>30</v>
      </c>
      <c r="B33" s="18" t="s">
        <v>286</v>
      </c>
      <c r="C33" s="6" t="s">
        <v>287</v>
      </c>
      <c r="D33" s="6" t="s">
        <v>33</v>
      </c>
      <c r="E33" s="8">
        <v>45779</v>
      </c>
      <c r="F33" s="10" t="s">
        <v>288</v>
      </c>
    </row>
    <row r="34" spans="1:6">
      <c r="A34" s="6">
        <f t="shared" si="0"/>
        <v>31</v>
      </c>
      <c r="B34" s="18" t="s">
        <v>289</v>
      </c>
      <c r="C34" s="6" t="s">
        <v>290</v>
      </c>
      <c r="D34" s="6" t="s">
        <v>37</v>
      </c>
      <c r="E34" s="8">
        <v>45779</v>
      </c>
      <c r="F34" s="10" t="s">
        <v>291</v>
      </c>
    </row>
    <row r="35" spans="1:6">
      <c r="A35" s="6">
        <f t="shared" si="0"/>
        <v>32</v>
      </c>
      <c r="B35" s="18" t="s">
        <v>292</v>
      </c>
      <c r="C35" s="6" t="s">
        <v>293</v>
      </c>
      <c r="D35" s="6" t="s">
        <v>33</v>
      </c>
      <c r="E35" s="8">
        <v>45779</v>
      </c>
      <c r="F35" s="10" t="s">
        <v>294</v>
      </c>
    </row>
    <row r="36" spans="1:6">
      <c r="A36" s="6">
        <f t="shared" si="0"/>
        <v>33</v>
      </c>
      <c r="B36" s="18" t="s">
        <v>295</v>
      </c>
      <c r="C36" s="6" t="s">
        <v>296</v>
      </c>
      <c r="D36" s="6" t="s">
        <v>37</v>
      </c>
      <c r="E36" s="8">
        <v>45779</v>
      </c>
      <c r="F36" s="10" t="s">
        <v>297</v>
      </c>
    </row>
    <row r="37" spans="1:6">
      <c r="A37" s="6">
        <f t="shared" si="0"/>
        <v>34</v>
      </c>
      <c r="B37" s="18" t="s">
        <v>298</v>
      </c>
      <c r="C37" s="6" t="s">
        <v>299</v>
      </c>
      <c r="D37" s="6" t="s">
        <v>33</v>
      </c>
      <c r="E37" s="8">
        <v>45779</v>
      </c>
      <c r="F37" s="34" t="s">
        <v>300</v>
      </c>
    </row>
    <row r="38" spans="1:6">
      <c r="A38" s="6">
        <f t="shared" si="0"/>
        <v>35</v>
      </c>
      <c r="B38" s="18" t="s">
        <v>301</v>
      </c>
      <c r="C38" s="6" t="s">
        <v>302</v>
      </c>
      <c r="D38" s="6" t="s">
        <v>37</v>
      </c>
      <c r="E38" s="8">
        <v>45779</v>
      </c>
      <c r="F38" s="10" t="s">
        <v>303</v>
      </c>
    </row>
    <row r="39" spans="1:6">
      <c r="A39" s="6">
        <f t="shared" si="0"/>
        <v>36</v>
      </c>
      <c r="B39" s="18" t="s">
        <v>304</v>
      </c>
      <c r="C39" s="14" t="s">
        <v>305</v>
      </c>
      <c r="D39" s="14" t="s">
        <v>37</v>
      </c>
      <c r="E39" s="8">
        <v>45779</v>
      </c>
      <c r="F39" s="38" t="s">
        <v>306</v>
      </c>
    </row>
    <row r="40" spans="1:6">
      <c r="A40" s="6">
        <f t="shared" si="0"/>
        <v>37</v>
      </c>
      <c r="B40" s="18" t="s">
        <v>307</v>
      </c>
      <c r="C40" s="6" t="s">
        <v>308</v>
      </c>
      <c r="D40" s="6" t="s">
        <v>33</v>
      </c>
      <c r="E40" s="8">
        <v>45779</v>
      </c>
      <c r="F40" s="10" t="s">
        <v>309</v>
      </c>
    </row>
    <row r="41" spans="1:6">
      <c r="A41" s="6">
        <f t="shared" si="0"/>
        <v>38</v>
      </c>
      <c r="B41" s="18" t="s">
        <v>310</v>
      </c>
      <c r="C41" s="6" t="s">
        <v>311</v>
      </c>
      <c r="D41" s="6" t="s">
        <v>33</v>
      </c>
      <c r="E41" s="8">
        <v>45779</v>
      </c>
      <c r="F41" s="10" t="s">
        <v>312</v>
      </c>
    </row>
    <row r="42" spans="1:6">
      <c r="A42" s="6">
        <f t="shared" si="0"/>
        <v>39</v>
      </c>
      <c r="B42" s="18" t="s">
        <v>313</v>
      </c>
      <c r="C42" s="6" t="s">
        <v>314</v>
      </c>
      <c r="D42" s="6" t="s">
        <v>33</v>
      </c>
      <c r="E42" s="8">
        <v>45779</v>
      </c>
      <c r="F42" s="10" t="s">
        <v>315</v>
      </c>
    </row>
    <row r="43" spans="1:6">
      <c r="A43" s="6">
        <f t="shared" si="0"/>
        <v>40</v>
      </c>
      <c r="B43" s="18" t="s">
        <v>316</v>
      </c>
      <c r="C43" s="6" t="s">
        <v>317</v>
      </c>
      <c r="D43" s="6" t="s">
        <v>33</v>
      </c>
      <c r="E43" s="8">
        <v>45779</v>
      </c>
      <c r="F43" s="10" t="s">
        <v>318</v>
      </c>
    </row>
    <row r="44" spans="1:6">
      <c r="A44" s="6">
        <f t="shared" si="0"/>
        <v>41</v>
      </c>
      <c r="B44" s="18" t="s">
        <v>319</v>
      </c>
      <c r="C44" s="6" t="s">
        <v>320</v>
      </c>
      <c r="D44" s="6" t="s">
        <v>33</v>
      </c>
      <c r="E44" s="8">
        <v>45779</v>
      </c>
      <c r="F44" s="10" t="s">
        <v>321</v>
      </c>
    </row>
    <row r="45" spans="1:6">
      <c r="A45" s="6">
        <f t="shared" si="0"/>
        <v>42</v>
      </c>
      <c r="B45" s="18" t="s">
        <v>322</v>
      </c>
      <c r="C45" s="6" t="s">
        <v>323</v>
      </c>
      <c r="D45" s="6" t="s">
        <v>37</v>
      </c>
      <c r="E45" s="8">
        <v>45779</v>
      </c>
      <c r="F45" s="10" t="s">
        <v>324</v>
      </c>
    </row>
    <row r="46" spans="1:6">
      <c r="A46" s="6">
        <f t="shared" si="0"/>
        <v>43</v>
      </c>
      <c r="B46" s="18" t="s">
        <v>325</v>
      </c>
      <c r="C46" s="6" t="s">
        <v>326</v>
      </c>
      <c r="D46" s="6" t="s">
        <v>33</v>
      </c>
      <c r="E46" s="8">
        <v>45779</v>
      </c>
      <c r="F46" s="10" t="s">
        <v>327</v>
      </c>
    </row>
    <row r="47" spans="1:6">
      <c r="A47" s="6">
        <f t="shared" si="0"/>
        <v>44</v>
      </c>
      <c r="B47" s="18" t="s">
        <v>328</v>
      </c>
      <c r="C47" s="6" t="s">
        <v>329</v>
      </c>
      <c r="D47" s="6" t="s">
        <v>33</v>
      </c>
      <c r="E47" s="8">
        <v>45779</v>
      </c>
      <c r="F47" s="35" t="s">
        <v>330</v>
      </c>
    </row>
    <row r="48" spans="1:6">
      <c r="A48" s="6">
        <f t="shared" si="0"/>
        <v>45</v>
      </c>
      <c r="B48" s="18" t="s">
        <v>331</v>
      </c>
      <c r="C48" s="6" t="s">
        <v>332</v>
      </c>
      <c r="D48" s="6" t="s">
        <v>33</v>
      </c>
      <c r="E48" s="8">
        <v>45779</v>
      </c>
      <c r="F48" s="10" t="s">
        <v>333</v>
      </c>
    </row>
    <row r="49" spans="1:6">
      <c r="A49" s="6">
        <f t="shared" si="0"/>
        <v>46</v>
      </c>
      <c r="B49" s="18" t="s">
        <v>334</v>
      </c>
      <c r="C49" s="6" t="s">
        <v>335</v>
      </c>
      <c r="D49" s="6" t="s">
        <v>33</v>
      </c>
      <c r="E49" s="8">
        <v>45779</v>
      </c>
      <c r="F49" s="14"/>
    </row>
    <row r="50" spans="1:6">
      <c r="A50" s="6">
        <f t="shared" si="0"/>
        <v>47</v>
      </c>
      <c r="B50" s="18" t="s">
        <v>336</v>
      </c>
      <c r="C50" s="6" t="s">
        <v>337</v>
      </c>
      <c r="D50" s="6" t="s">
        <v>33</v>
      </c>
      <c r="E50" s="8">
        <v>45779</v>
      </c>
      <c r="F50" s="10" t="s">
        <v>338</v>
      </c>
    </row>
    <row r="51" spans="1:6">
      <c r="A51" s="6">
        <f t="shared" si="0"/>
        <v>48</v>
      </c>
      <c r="B51" s="18" t="s">
        <v>339</v>
      </c>
      <c r="C51" s="6" t="s">
        <v>340</v>
      </c>
      <c r="D51" s="6" t="s">
        <v>37</v>
      </c>
      <c r="E51" s="8">
        <v>45779</v>
      </c>
      <c r="F51" s="10" t="s">
        <v>341</v>
      </c>
    </row>
    <row r="52" spans="1:6">
      <c r="A52" s="6">
        <f t="shared" si="0"/>
        <v>49</v>
      </c>
      <c r="B52" s="18" t="s">
        <v>342</v>
      </c>
      <c r="C52" s="6" t="s">
        <v>343</v>
      </c>
      <c r="D52" s="6" t="s">
        <v>33</v>
      </c>
      <c r="E52" s="8">
        <v>45779</v>
      </c>
      <c r="F52" s="34" t="s">
        <v>344</v>
      </c>
    </row>
    <row r="53" spans="1:6">
      <c r="A53" s="6">
        <f t="shared" si="0"/>
        <v>50</v>
      </c>
      <c r="B53" s="18" t="s">
        <v>345</v>
      </c>
      <c r="C53" s="6" t="s">
        <v>346</v>
      </c>
      <c r="D53" s="6" t="s">
        <v>37</v>
      </c>
      <c r="E53" s="8">
        <v>45779</v>
      </c>
      <c r="F53" s="10" t="s">
        <v>347</v>
      </c>
    </row>
    <row r="54" spans="1:6">
      <c r="A54" s="6">
        <f t="shared" si="0"/>
        <v>51</v>
      </c>
      <c r="B54" s="18" t="s">
        <v>348</v>
      </c>
      <c r="C54" s="6" t="s">
        <v>349</v>
      </c>
      <c r="D54" s="6" t="s">
        <v>37</v>
      </c>
      <c r="E54" s="8">
        <v>45779</v>
      </c>
      <c r="F54" s="35" t="s">
        <v>350</v>
      </c>
    </row>
    <row r="55" spans="1:6">
      <c r="A55" s="6">
        <f t="shared" si="0"/>
        <v>52</v>
      </c>
      <c r="B55" s="18" t="s">
        <v>351</v>
      </c>
      <c r="C55" s="6" t="s">
        <v>352</v>
      </c>
      <c r="D55" s="6" t="s">
        <v>37</v>
      </c>
      <c r="E55" s="8">
        <v>45779</v>
      </c>
      <c r="F55" s="10" t="s">
        <v>353</v>
      </c>
    </row>
    <row r="56" spans="1:6">
      <c r="A56" s="6">
        <f t="shared" si="0"/>
        <v>53</v>
      </c>
      <c r="B56" s="18" t="s">
        <v>354</v>
      </c>
      <c r="C56" s="6" t="s">
        <v>355</v>
      </c>
      <c r="D56" s="6" t="s">
        <v>33</v>
      </c>
      <c r="E56" s="8">
        <v>45779</v>
      </c>
      <c r="F56" s="35" t="s">
        <v>356</v>
      </c>
    </row>
    <row r="57" spans="1:6">
      <c r="A57" s="6">
        <f t="shared" si="0"/>
        <v>54</v>
      </c>
      <c r="B57" s="18" t="s">
        <v>357</v>
      </c>
      <c r="C57" s="6" t="s">
        <v>358</v>
      </c>
      <c r="D57" s="6" t="s">
        <v>33</v>
      </c>
      <c r="E57" s="8">
        <v>45779</v>
      </c>
      <c r="F57" s="10" t="s">
        <v>359</v>
      </c>
    </row>
    <row r="58" spans="1:6">
      <c r="A58" s="6">
        <f t="shared" si="0"/>
        <v>55</v>
      </c>
      <c r="B58" s="18" t="s">
        <v>360</v>
      </c>
      <c r="C58" s="6" t="s">
        <v>361</v>
      </c>
      <c r="D58" s="6" t="s">
        <v>37</v>
      </c>
      <c r="E58" s="8">
        <v>45779</v>
      </c>
      <c r="F58" s="10" t="s">
        <v>362</v>
      </c>
    </row>
    <row r="59" spans="1:6">
      <c r="A59" s="6">
        <f t="shared" si="0"/>
        <v>56</v>
      </c>
      <c r="B59" s="18" t="s">
        <v>363</v>
      </c>
      <c r="C59" s="6" t="s">
        <v>364</v>
      </c>
      <c r="D59" s="6" t="s">
        <v>33</v>
      </c>
      <c r="E59" s="8">
        <v>45779</v>
      </c>
      <c r="F59" s="10" t="s">
        <v>365</v>
      </c>
    </row>
    <row r="60" spans="1:6">
      <c r="B60" s="24"/>
    </row>
  </sheetData>
  <sortState ref="C4:F60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43" workbookViewId="0">
      <selection activeCell="E4" sqref="E4"/>
    </sheetView>
  </sheetViews>
  <sheetFormatPr defaultColWidth="9" defaultRowHeight="14.5" outlineLevelCol="5"/>
  <cols>
    <col min="1" max="1" width="7.42727272727273" customWidth="1"/>
    <col min="2" max="2" width="17.4272727272727" customWidth="1"/>
    <col min="3" max="3" width="45.5727272727273" customWidth="1"/>
    <col min="4" max="4" width="8.28181818181818" customWidth="1"/>
    <col min="5" max="5" width="27.8545454545455" customWidth="1"/>
    <col min="6" max="6" width="13.1363636363636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366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367</v>
      </c>
      <c r="C4" s="6" t="s">
        <v>368</v>
      </c>
      <c r="D4" s="6" t="s">
        <v>33</v>
      </c>
      <c r="E4" s="8">
        <v>45779</v>
      </c>
      <c r="F4" s="36" t="s">
        <v>369</v>
      </c>
    </row>
    <row r="5" spans="1:6">
      <c r="A5" s="6">
        <v>2</v>
      </c>
      <c r="B5" s="18" t="s">
        <v>370</v>
      </c>
      <c r="C5" s="6" t="s">
        <v>371</v>
      </c>
      <c r="D5" s="6" t="s">
        <v>33</v>
      </c>
      <c r="E5" s="8">
        <v>45779</v>
      </c>
      <c r="F5" s="10" t="s">
        <v>372</v>
      </c>
    </row>
    <row r="6" spans="1:6">
      <c r="A6" s="6">
        <v>3</v>
      </c>
      <c r="B6" s="18" t="s">
        <v>373</v>
      </c>
      <c r="C6" s="6" t="s">
        <v>374</v>
      </c>
      <c r="D6" s="6" t="s">
        <v>33</v>
      </c>
      <c r="E6" s="8">
        <v>45779</v>
      </c>
      <c r="F6" s="10" t="s">
        <v>375</v>
      </c>
    </row>
    <row r="7" spans="1:6">
      <c r="A7" s="6">
        <v>4</v>
      </c>
      <c r="B7" s="18" t="s">
        <v>376</v>
      </c>
      <c r="C7" s="6" t="s">
        <v>377</v>
      </c>
      <c r="D7" s="6" t="s">
        <v>33</v>
      </c>
      <c r="E7" s="8">
        <v>45779</v>
      </c>
      <c r="F7" s="10" t="s">
        <v>378</v>
      </c>
    </row>
    <row r="8" spans="1:6">
      <c r="A8" s="6">
        <v>5</v>
      </c>
      <c r="B8" s="18" t="s">
        <v>379</v>
      </c>
      <c r="C8" s="6" t="s">
        <v>380</v>
      </c>
      <c r="D8" s="6" t="s">
        <v>33</v>
      </c>
      <c r="E8" s="8">
        <v>45779</v>
      </c>
      <c r="F8" s="10" t="s">
        <v>381</v>
      </c>
    </row>
    <row r="9" spans="1:6">
      <c r="A9" s="6">
        <v>6</v>
      </c>
      <c r="B9" s="18" t="s">
        <v>382</v>
      </c>
      <c r="C9" s="6" t="s">
        <v>383</v>
      </c>
      <c r="D9" s="6" t="s">
        <v>33</v>
      </c>
      <c r="E9" s="8">
        <v>45779</v>
      </c>
      <c r="F9" s="10" t="s">
        <v>384</v>
      </c>
    </row>
    <row r="10" spans="1:6">
      <c r="A10" s="6">
        <v>7</v>
      </c>
      <c r="B10" s="18" t="s">
        <v>385</v>
      </c>
      <c r="C10" s="6" t="s">
        <v>386</v>
      </c>
      <c r="D10" s="6" t="s">
        <v>33</v>
      </c>
      <c r="E10" s="8">
        <v>45779</v>
      </c>
      <c r="F10" s="10" t="s">
        <v>387</v>
      </c>
    </row>
    <row r="11" spans="1:6">
      <c r="A11" s="6">
        <v>8</v>
      </c>
      <c r="B11" s="18" t="s">
        <v>388</v>
      </c>
      <c r="C11" s="6" t="s">
        <v>389</v>
      </c>
      <c r="D11" s="6" t="s">
        <v>37</v>
      </c>
      <c r="E11" s="8">
        <v>45779</v>
      </c>
      <c r="F11" s="10" t="s">
        <v>390</v>
      </c>
    </row>
    <row r="12" spans="1:6">
      <c r="A12" s="6">
        <v>9</v>
      </c>
      <c r="B12" s="18" t="s">
        <v>391</v>
      </c>
      <c r="C12" s="6" t="s">
        <v>392</v>
      </c>
      <c r="D12" s="6" t="s">
        <v>33</v>
      </c>
      <c r="E12" s="8">
        <v>45779</v>
      </c>
      <c r="F12" s="10" t="s">
        <v>393</v>
      </c>
    </row>
    <row r="13" spans="1:6">
      <c r="A13" s="6">
        <v>10</v>
      </c>
      <c r="B13" s="18" t="s">
        <v>394</v>
      </c>
      <c r="C13" s="6" t="s">
        <v>395</v>
      </c>
      <c r="D13" s="6" t="s">
        <v>37</v>
      </c>
      <c r="E13" s="8">
        <v>45779</v>
      </c>
      <c r="F13" s="10" t="s">
        <v>396</v>
      </c>
    </row>
    <row r="14" spans="1:6">
      <c r="A14" s="6">
        <v>11</v>
      </c>
      <c r="B14" s="18" t="s">
        <v>397</v>
      </c>
      <c r="C14" s="6" t="s">
        <v>398</v>
      </c>
      <c r="D14" s="6" t="s">
        <v>33</v>
      </c>
      <c r="E14" s="8">
        <v>45779</v>
      </c>
      <c r="F14" s="10" t="s">
        <v>399</v>
      </c>
    </row>
    <row r="15" spans="1:6">
      <c r="A15" s="6">
        <v>12</v>
      </c>
      <c r="B15" s="18" t="s">
        <v>400</v>
      </c>
      <c r="C15" s="6" t="s">
        <v>401</v>
      </c>
      <c r="D15" s="6" t="s">
        <v>37</v>
      </c>
      <c r="E15" s="8">
        <v>45779</v>
      </c>
      <c r="F15" s="10" t="s">
        <v>402</v>
      </c>
    </row>
    <row r="16" spans="1:6">
      <c r="A16" s="6">
        <v>13</v>
      </c>
      <c r="B16" s="18" t="s">
        <v>403</v>
      </c>
      <c r="C16" s="6" t="s">
        <v>404</v>
      </c>
      <c r="D16" s="6" t="s">
        <v>33</v>
      </c>
      <c r="E16" s="8">
        <v>45779</v>
      </c>
      <c r="F16" s="10"/>
    </row>
    <row r="17" spans="1:6">
      <c r="A17" s="6">
        <v>14</v>
      </c>
      <c r="B17" s="18" t="s">
        <v>405</v>
      </c>
      <c r="C17" s="6" t="s">
        <v>406</v>
      </c>
      <c r="D17" s="6" t="s">
        <v>37</v>
      </c>
      <c r="E17" s="8">
        <v>45779</v>
      </c>
      <c r="F17" s="10"/>
    </row>
    <row r="18" spans="1:6">
      <c r="A18" s="6">
        <v>15</v>
      </c>
      <c r="B18" s="18" t="s">
        <v>407</v>
      </c>
      <c r="C18" s="6" t="s">
        <v>408</v>
      </c>
      <c r="D18" s="6" t="s">
        <v>33</v>
      </c>
      <c r="E18" s="8">
        <v>45779</v>
      </c>
      <c r="F18" s="10" t="s">
        <v>409</v>
      </c>
    </row>
    <row r="19" spans="1:6">
      <c r="A19" s="6">
        <v>16</v>
      </c>
      <c r="B19" s="18" t="s">
        <v>410</v>
      </c>
      <c r="C19" s="6" t="s">
        <v>411</v>
      </c>
      <c r="D19" s="6" t="s">
        <v>33</v>
      </c>
      <c r="E19" s="8">
        <v>45779</v>
      </c>
      <c r="F19" s="10" t="s">
        <v>412</v>
      </c>
    </row>
    <row r="20" spans="1:6">
      <c r="A20" s="6">
        <v>17</v>
      </c>
      <c r="B20" s="18" t="s">
        <v>413</v>
      </c>
      <c r="C20" s="6" t="s">
        <v>414</v>
      </c>
      <c r="D20" s="6" t="s">
        <v>33</v>
      </c>
      <c r="E20" s="8">
        <v>45779</v>
      </c>
      <c r="F20" s="10" t="s">
        <v>415</v>
      </c>
    </row>
    <row r="21" spans="1:6">
      <c r="A21" s="6">
        <v>18</v>
      </c>
      <c r="B21" s="18" t="s">
        <v>416</v>
      </c>
      <c r="C21" s="6" t="s">
        <v>417</v>
      </c>
      <c r="D21" s="6" t="s">
        <v>37</v>
      </c>
      <c r="E21" s="8">
        <v>45779</v>
      </c>
      <c r="F21" s="10" t="s">
        <v>418</v>
      </c>
    </row>
    <row r="22" spans="1:6">
      <c r="A22" s="6">
        <v>19</v>
      </c>
      <c r="B22" s="18" t="s">
        <v>419</v>
      </c>
      <c r="C22" s="6" t="s">
        <v>420</v>
      </c>
      <c r="D22" s="6" t="s">
        <v>37</v>
      </c>
      <c r="E22" s="8">
        <v>45779</v>
      </c>
      <c r="F22" s="10" t="s">
        <v>421</v>
      </c>
    </row>
    <row r="23" spans="1:6">
      <c r="A23" s="6">
        <v>20</v>
      </c>
      <c r="B23" s="18" t="s">
        <v>422</v>
      </c>
      <c r="C23" s="6" t="s">
        <v>423</v>
      </c>
      <c r="D23" s="6" t="s">
        <v>33</v>
      </c>
      <c r="E23" s="8">
        <v>45779</v>
      </c>
      <c r="F23" s="34" t="s">
        <v>424</v>
      </c>
    </row>
    <row r="24" spans="1:6">
      <c r="A24" s="6">
        <v>21</v>
      </c>
      <c r="B24" s="18" t="s">
        <v>425</v>
      </c>
      <c r="C24" s="6" t="s">
        <v>426</v>
      </c>
      <c r="D24" s="6" t="s">
        <v>33</v>
      </c>
      <c r="E24" s="8">
        <v>45779</v>
      </c>
      <c r="F24" s="35" t="s">
        <v>427</v>
      </c>
    </row>
    <row r="25" spans="1:6">
      <c r="A25" s="6">
        <v>22</v>
      </c>
      <c r="B25" s="18" t="s">
        <v>428</v>
      </c>
      <c r="C25" s="6" t="s">
        <v>429</v>
      </c>
      <c r="D25" s="6" t="s">
        <v>33</v>
      </c>
      <c r="E25" s="8">
        <v>45779</v>
      </c>
      <c r="F25" s="10" t="s">
        <v>430</v>
      </c>
    </row>
    <row r="26" spans="1:6">
      <c r="A26" s="6">
        <v>23</v>
      </c>
      <c r="B26" s="18" t="s">
        <v>431</v>
      </c>
      <c r="C26" s="6" t="s">
        <v>432</v>
      </c>
      <c r="D26" s="6" t="s">
        <v>37</v>
      </c>
      <c r="E26" s="8">
        <v>45779</v>
      </c>
      <c r="F26" s="10" t="s">
        <v>433</v>
      </c>
    </row>
    <row r="27" spans="1:6">
      <c r="A27" s="6">
        <v>24</v>
      </c>
      <c r="B27" s="18" t="s">
        <v>434</v>
      </c>
      <c r="C27" s="6" t="s">
        <v>435</v>
      </c>
      <c r="D27" s="6" t="s">
        <v>37</v>
      </c>
      <c r="E27" s="8">
        <v>45779</v>
      </c>
      <c r="F27" s="10" t="s">
        <v>436</v>
      </c>
    </row>
    <row r="28" spans="1:6">
      <c r="A28" s="6">
        <v>25</v>
      </c>
      <c r="B28" s="18" t="s">
        <v>437</v>
      </c>
      <c r="C28" s="6" t="s">
        <v>438</v>
      </c>
      <c r="D28" s="6" t="s">
        <v>37</v>
      </c>
      <c r="E28" s="8">
        <v>45779</v>
      </c>
      <c r="F28" s="35" t="s">
        <v>439</v>
      </c>
    </row>
    <row r="29" spans="1:6">
      <c r="A29" s="6">
        <v>26</v>
      </c>
      <c r="B29" s="18" t="s">
        <v>440</v>
      </c>
      <c r="C29" s="6" t="s">
        <v>441</v>
      </c>
      <c r="D29" s="6" t="s">
        <v>33</v>
      </c>
      <c r="E29" s="8">
        <v>45779</v>
      </c>
      <c r="F29" s="10" t="s">
        <v>442</v>
      </c>
    </row>
    <row r="30" spans="1:6">
      <c r="A30" s="6">
        <v>27</v>
      </c>
      <c r="B30" s="18" t="s">
        <v>443</v>
      </c>
      <c r="C30" s="6" t="s">
        <v>444</v>
      </c>
      <c r="D30" s="6" t="s">
        <v>33</v>
      </c>
      <c r="E30" s="8">
        <v>45779</v>
      </c>
      <c r="F30" s="11" t="s">
        <v>445</v>
      </c>
    </row>
    <row r="31" spans="1:6">
      <c r="A31" s="6">
        <v>28</v>
      </c>
      <c r="B31" s="18" t="s">
        <v>446</v>
      </c>
      <c r="C31" s="6" t="s">
        <v>447</v>
      </c>
      <c r="D31" s="6" t="s">
        <v>33</v>
      </c>
      <c r="E31" s="8">
        <v>45779</v>
      </c>
      <c r="F31" s="20" t="s">
        <v>448</v>
      </c>
    </row>
    <row r="32" spans="1:6">
      <c r="A32" s="6">
        <v>29</v>
      </c>
      <c r="B32" s="18" t="s">
        <v>449</v>
      </c>
      <c r="C32" s="6" t="s">
        <v>450</v>
      </c>
      <c r="D32" s="6" t="s">
        <v>33</v>
      </c>
      <c r="E32" s="8">
        <v>45779</v>
      </c>
      <c r="F32" s="10" t="s">
        <v>451</v>
      </c>
    </row>
    <row r="33" spans="1:6">
      <c r="A33" s="6">
        <v>30</v>
      </c>
      <c r="B33" s="18" t="s">
        <v>452</v>
      </c>
      <c r="C33" s="6" t="s">
        <v>453</v>
      </c>
      <c r="D33" s="6" t="s">
        <v>37</v>
      </c>
      <c r="E33" s="8">
        <v>45779</v>
      </c>
      <c r="F33" s="20" t="s">
        <v>454</v>
      </c>
    </row>
    <row r="34" spans="1:6">
      <c r="A34" s="6">
        <v>31</v>
      </c>
      <c r="B34" s="18" t="s">
        <v>455</v>
      </c>
      <c r="C34" s="6" t="s">
        <v>456</v>
      </c>
      <c r="D34" s="6" t="s">
        <v>33</v>
      </c>
      <c r="E34" s="8">
        <v>45779</v>
      </c>
      <c r="F34" s="17" t="s">
        <v>457</v>
      </c>
    </row>
    <row r="35" spans="1:6">
      <c r="A35" s="6">
        <v>32</v>
      </c>
      <c r="B35" s="18" t="s">
        <v>458</v>
      </c>
      <c r="C35" s="6" t="s">
        <v>459</v>
      </c>
      <c r="D35" s="6" t="s">
        <v>37</v>
      </c>
      <c r="E35" s="8">
        <v>45779</v>
      </c>
      <c r="F35" s="10" t="s">
        <v>460</v>
      </c>
    </row>
    <row r="36" spans="1:6">
      <c r="A36" s="6">
        <v>33</v>
      </c>
      <c r="B36" s="18" t="s">
        <v>461</v>
      </c>
      <c r="C36" s="6" t="s">
        <v>462</v>
      </c>
      <c r="D36" s="6" t="s">
        <v>37</v>
      </c>
      <c r="E36" s="8">
        <v>45779</v>
      </c>
      <c r="F36" s="10" t="s">
        <v>463</v>
      </c>
    </row>
    <row r="37" spans="1:6">
      <c r="A37" s="6">
        <v>34</v>
      </c>
      <c r="B37" s="18" t="s">
        <v>464</v>
      </c>
      <c r="C37" s="6" t="s">
        <v>465</v>
      </c>
      <c r="D37" s="6" t="s">
        <v>33</v>
      </c>
      <c r="E37" s="8">
        <v>45779</v>
      </c>
      <c r="F37" s="12" t="s">
        <v>466</v>
      </c>
    </row>
    <row r="38" spans="1:6">
      <c r="A38" s="6">
        <v>35</v>
      </c>
      <c r="B38" s="18" t="s">
        <v>467</v>
      </c>
      <c r="C38" s="6" t="s">
        <v>468</v>
      </c>
      <c r="D38" s="6" t="s">
        <v>33</v>
      </c>
      <c r="E38" s="8">
        <v>45779</v>
      </c>
      <c r="F38" s="35" t="s">
        <v>469</v>
      </c>
    </row>
    <row r="39" spans="1:6">
      <c r="A39" s="6">
        <v>36</v>
      </c>
      <c r="B39" s="18" t="s">
        <v>470</v>
      </c>
      <c r="C39" s="6" t="s">
        <v>471</v>
      </c>
      <c r="D39" s="6" t="s">
        <v>33</v>
      </c>
      <c r="E39" s="8">
        <v>45779</v>
      </c>
      <c r="F39" s="10" t="s">
        <v>472</v>
      </c>
    </row>
    <row r="40" spans="1:6">
      <c r="A40" s="6">
        <v>37</v>
      </c>
      <c r="B40" s="18" t="s">
        <v>473</v>
      </c>
      <c r="C40" s="6" t="s">
        <v>474</v>
      </c>
      <c r="D40" s="6" t="s">
        <v>33</v>
      </c>
      <c r="E40" s="8">
        <v>45779</v>
      </c>
      <c r="F40" s="10" t="s">
        <v>475</v>
      </c>
    </row>
    <row r="41" spans="1:6">
      <c r="A41" s="6">
        <v>38</v>
      </c>
      <c r="B41" s="18" t="s">
        <v>476</v>
      </c>
      <c r="C41" s="6" t="s">
        <v>477</v>
      </c>
      <c r="D41" s="6" t="s">
        <v>33</v>
      </c>
      <c r="E41" s="8">
        <v>45779</v>
      </c>
      <c r="F41" s="10" t="s">
        <v>478</v>
      </c>
    </row>
    <row r="42" spans="1:6">
      <c r="A42" s="6">
        <v>39</v>
      </c>
      <c r="B42" s="18" t="s">
        <v>479</v>
      </c>
      <c r="C42" s="6" t="s">
        <v>480</v>
      </c>
      <c r="D42" s="6" t="s">
        <v>37</v>
      </c>
      <c r="E42" s="8">
        <v>45779</v>
      </c>
      <c r="F42" s="35" t="s">
        <v>481</v>
      </c>
    </row>
    <row r="43" spans="1:6">
      <c r="A43" s="6">
        <v>40</v>
      </c>
      <c r="B43" s="18" t="s">
        <v>482</v>
      </c>
      <c r="C43" s="6" t="s">
        <v>483</v>
      </c>
      <c r="D43" s="6" t="s">
        <v>33</v>
      </c>
      <c r="E43" s="8">
        <v>45779</v>
      </c>
      <c r="F43" s="10" t="s">
        <v>484</v>
      </c>
    </row>
    <row r="44" spans="1:6">
      <c r="A44" s="6">
        <v>41</v>
      </c>
      <c r="B44" s="18" t="s">
        <v>485</v>
      </c>
      <c r="C44" s="6" t="s">
        <v>486</v>
      </c>
      <c r="D44" s="6" t="s">
        <v>33</v>
      </c>
      <c r="E44" s="8">
        <v>45779</v>
      </c>
      <c r="F44" s="10" t="s">
        <v>487</v>
      </c>
    </row>
    <row r="45" spans="1:6">
      <c r="A45" s="6">
        <v>42</v>
      </c>
      <c r="B45" s="18" t="s">
        <v>488</v>
      </c>
      <c r="C45" s="6" t="s">
        <v>489</v>
      </c>
      <c r="D45" s="6" t="s">
        <v>37</v>
      </c>
      <c r="E45" s="8">
        <v>45779</v>
      </c>
      <c r="F45" s="10" t="s">
        <v>490</v>
      </c>
    </row>
    <row r="46" spans="1:6">
      <c r="A46" s="6">
        <v>43</v>
      </c>
      <c r="B46" s="18" t="s">
        <v>491</v>
      </c>
      <c r="C46" s="6" t="s">
        <v>492</v>
      </c>
      <c r="D46" s="6" t="s">
        <v>33</v>
      </c>
      <c r="E46" s="8">
        <v>45779</v>
      </c>
      <c r="F46" s="34" t="s">
        <v>493</v>
      </c>
    </row>
    <row r="47" spans="1:6">
      <c r="A47" s="6">
        <v>44</v>
      </c>
      <c r="B47" s="18" t="s">
        <v>494</v>
      </c>
      <c r="C47" s="6" t="s">
        <v>495</v>
      </c>
      <c r="D47" s="6" t="s">
        <v>33</v>
      </c>
      <c r="E47" s="8">
        <v>45779</v>
      </c>
      <c r="F47" s="10" t="s">
        <v>496</v>
      </c>
    </row>
    <row r="48" spans="1:6">
      <c r="A48" s="6">
        <v>45</v>
      </c>
      <c r="B48" s="18" t="s">
        <v>497</v>
      </c>
      <c r="C48" s="6" t="s">
        <v>498</v>
      </c>
      <c r="D48" s="6" t="s">
        <v>33</v>
      </c>
      <c r="E48" s="8">
        <v>45779</v>
      </c>
      <c r="F48" s="10" t="s">
        <v>499</v>
      </c>
    </row>
    <row r="49" spans="1:6">
      <c r="A49" s="6">
        <v>46</v>
      </c>
      <c r="B49" s="18" t="s">
        <v>500</v>
      </c>
      <c r="C49" s="6" t="s">
        <v>501</v>
      </c>
      <c r="D49" s="6" t="s">
        <v>37</v>
      </c>
      <c r="E49" s="8">
        <v>45779</v>
      </c>
      <c r="F49" s="10" t="s">
        <v>502</v>
      </c>
    </row>
    <row r="50" spans="1:6">
      <c r="A50" s="6">
        <v>47</v>
      </c>
      <c r="B50" s="18" t="s">
        <v>503</v>
      </c>
      <c r="C50" s="6" t="s">
        <v>504</v>
      </c>
      <c r="D50" s="6" t="s">
        <v>33</v>
      </c>
      <c r="E50" s="8">
        <v>45779</v>
      </c>
      <c r="F50" s="10" t="s">
        <v>505</v>
      </c>
    </row>
    <row r="51" spans="1:6">
      <c r="A51" s="6">
        <v>48</v>
      </c>
      <c r="B51" s="18" t="s">
        <v>506</v>
      </c>
      <c r="C51" s="6" t="s">
        <v>507</v>
      </c>
      <c r="D51" s="6" t="s">
        <v>37</v>
      </c>
      <c r="E51" s="8">
        <v>45779</v>
      </c>
      <c r="F51" s="12" t="s">
        <v>508</v>
      </c>
    </row>
  </sheetData>
  <mergeCells count="2">
    <mergeCell ref="A1:F1"/>
    <mergeCell ref="A2:F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opLeftCell="A106" workbookViewId="0">
      <selection activeCell="E4" sqref="E4"/>
    </sheetView>
  </sheetViews>
  <sheetFormatPr defaultColWidth="9" defaultRowHeight="14.5" outlineLevelCol="5"/>
  <cols>
    <col min="1" max="1" width="7" customWidth="1"/>
    <col min="2" max="2" width="16.1363636363636" customWidth="1"/>
    <col min="3" max="3" width="44.8545454545455" customWidth="1"/>
    <col min="4" max="4" width="8.28181818181818" customWidth="1"/>
    <col min="5" max="5" width="27.8545454545455" customWidth="1"/>
    <col min="6" max="6" width="14.2818181818182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509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510</v>
      </c>
      <c r="C4" s="6" t="s">
        <v>511</v>
      </c>
      <c r="D4" s="6" t="s">
        <v>33</v>
      </c>
      <c r="E4" s="8">
        <v>45779</v>
      </c>
      <c r="F4" s="11" t="s">
        <v>512</v>
      </c>
    </row>
    <row r="5" spans="1:6">
      <c r="A5" s="6">
        <v>2</v>
      </c>
      <c r="B5" s="18" t="s">
        <v>513</v>
      </c>
      <c r="C5" s="6" t="s">
        <v>514</v>
      </c>
      <c r="D5" s="6" t="s">
        <v>37</v>
      </c>
      <c r="E5" s="8">
        <v>45779</v>
      </c>
      <c r="F5" s="35" t="s">
        <v>515</v>
      </c>
    </row>
    <row r="6" spans="1:6">
      <c r="A6" s="6">
        <v>3</v>
      </c>
      <c r="B6" s="18" t="s">
        <v>516</v>
      </c>
      <c r="C6" s="6" t="s">
        <v>517</v>
      </c>
      <c r="D6" s="6" t="s">
        <v>33</v>
      </c>
      <c r="E6" s="8">
        <v>45779</v>
      </c>
      <c r="F6" s="10" t="s">
        <v>518</v>
      </c>
    </row>
    <row r="7" spans="1:6">
      <c r="A7" s="6">
        <v>4</v>
      </c>
      <c r="B7" s="18" t="s">
        <v>519</v>
      </c>
      <c r="C7" s="6" t="s">
        <v>520</v>
      </c>
      <c r="D7" s="6" t="s">
        <v>33</v>
      </c>
      <c r="E7" s="8">
        <v>45779</v>
      </c>
      <c r="F7" s="35" t="s">
        <v>521</v>
      </c>
    </row>
    <row r="8" spans="1:6">
      <c r="A8" s="6">
        <v>5</v>
      </c>
      <c r="B8" s="18" t="s">
        <v>522</v>
      </c>
      <c r="C8" s="6" t="s">
        <v>523</v>
      </c>
      <c r="D8" s="6" t="s">
        <v>33</v>
      </c>
      <c r="E8" s="8">
        <v>45779</v>
      </c>
      <c r="F8" s="10" t="s">
        <v>524</v>
      </c>
    </row>
    <row r="9" spans="1:6">
      <c r="A9" s="6">
        <v>6</v>
      </c>
      <c r="B9" s="18" t="s">
        <v>525</v>
      </c>
      <c r="C9" s="6" t="s">
        <v>526</v>
      </c>
      <c r="D9" s="6" t="s">
        <v>33</v>
      </c>
      <c r="E9" s="8">
        <v>45779</v>
      </c>
      <c r="F9" s="35" t="s">
        <v>527</v>
      </c>
    </row>
    <row r="10" ht="13.15" customHeight="1" spans="1:6">
      <c r="A10" s="6">
        <v>7</v>
      </c>
      <c r="B10" s="18" t="s">
        <v>528</v>
      </c>
      <c r="C10" s="6" t="s">
        <v>529</v>
      </c>
      <c r="D10" s="6" t="s">
        <v>33</v>
      </c>
      <c r="E10" s="8">
        <v>45779</v>
      </c>
      <c r="F10" s="12" t="s">
        <v>530</v>
      </c>
    </row>
    <row r="11" spans="1:6">
      <c r="A11" s="6">
        <v>8</v>
      </c>
      <c r="B11" s="18" t="s">
        <v>531</v>
      </c>
      <c r="C11" s="6" t="s">
        <v>532</v>
      </c>
      <c r="D11" s="6" t="s">
        <v>33</v>
      </c>
      <c r="E11" s="8">
        <v>45779</v>
      </c>
      <c r="F11" s="10" t="s">
        <v>533</v>
      </c>
    </row>
    <row r="12" spans="1:6">
      <c r="A12" s="6">
        <v>9</v>
      </c>
      <c r="B12" s="18" t="s">
        <v>534</v>
      </c>
      <c r="C12" s="6" t="s">
        <v>535</v>
      </c>
      <c r="D12" s="6" t="s">
        <v>37</v>
      </c>
      <c r="E12" s="8">
        <v>45779</v>
      </c>
      <c r="F12" s="10" t="s">
        <v>536</v>
      </c>
    </row>
    <row r="13" spans="1:6">
      <c r="A13" s="6">
        <v>10</v>
      </c>
      <c r="B13" s="18" t="s">
        <v>537</v>
      </c>
      <c r="C13" s="6" t="s">
        <v>538</v>
      </c>
      <c r="D13" s="6" t="s">
        <v>33</v>
      </c>
      <c r="E13" s="8">
        <v>45779</v>
      </c>
      <c r="F13" s="34" t="s">
        <v>539</v>
      </c>
    </row>
    <row r="14" ht="15" customHeight="1" spans="1:6">
      <c r="A14" s="6">
        <v>11</v>
      </c>
      <c r="B14" s="18" t="s">
        <v>540</v>
      </c>
      <c r="C14" s="6" t="s">
        <v>541</v>
      </c>
      <c r="D14" s="6" t="s">
        <v>33</v>
      </c>
      <c r="E14" s="8">
        <v>45779</v>
      </c>
      <c r="F14" s="12" t="s">
        <v>542</v>
      </c>
    </row>
    <row r="15" spans="1:6">
      <c r="A15" s="6">
        <v>12</v>
      </c>
      <c r="B15" s="18" t="s">
        <v>543</v>
      </c>
      <c r="C15" s="6" t="s">
        <v>544</v>
      </c>
      <c r="D15" s="6" t="s">
        <v>33</v>
      </c>
      <c r="E15" s="8">
        <v>45779</v>
      </c>
      <c r="F15" s="10" t="s">
        <v>545</v>
      </c>
    </row>
    <row r="16" spans="1:6">
      <c r="A16" s="6">
        <v>13</v>
      </c>
      <c r="B16" s="18" t="s">
        <v>546</v>
      </c>
      <c r="C16" s="6" t="s">
        <v>547</v>
      </c>
      <c r="D16" s="6" t="s">
        <v>33</v>
      </c>
      <c r="E16" s="8">
        <v>45779</v>
      </c>
      <c r="F16" s="35" t="s">
        <v>548</v>
      </c>
    </row>
    <row r="17" spans="1:6">
      <c r="A17" s="6">
        <v>14</v>
      </c>
      <c r="B17" s="18" t="s">
        <v>549</v>
      </c>
      <c r="C17" s="6" t="s">
        <v>550</v>
      </c>
      <c r="D17" s="6" t="s">
        <v>37</v>
      </c>
      <c r="E17" s="8">
        <v>45779</v>
      </c>
      <c r="F17" s="10" t="s">
        <v>551</v>
      </c>
    </row>
    <row r="18" spans="1:6">
      <c r="A18" s="6">
        <v>15</v>
      </c>
      <c r="B18" s="18" t="s">
        <v>552</v>
      </c>
      <c r="C18" s="6" t="s">
        <v>553</v>
      </c>
      <c r="D18" s="6" t="s">
        <v>33</v>
      </c>
      <c r="E18" s="8">
        <v>45779</v>
      </c>
      <c r="F18" s="10" t="s">
        <v>554</v>
      </c>
    </row>
    <row r="19" spans="1:6">
      <c r="A19" s="6">
        <v>16</v>
      </c>
      <c r="B19" s="18" t="s">
        <v>555</v>
      </c>
      <c r="C19" s="6" t="s">
        <v>556</v>
      </c>
      <c r="D19" s="6" t="s">
        <v>33</v>
      </c>
      <c r="E19" s="8">
        <v>45779</v>
      </c>
      <c r="F19" s="35" t="s">
        <v>557</v>
      </c>
    </row>
    <row r="20" spans="1:6">
      <c r="A20" s="6">
        <v>17</v>
      </c>
      <c r="B20" s="18" t="s">
        <v>558</v>
      </c>
      <c r="C20" s="6" t="s">
        <v>559</v>
      </c>
      <c r="D20" s="6" t="s">
        <v>33</v>
      </c>
      <c r="E20" s="8">
        <v>45779</v>
      </c>
      <c r="F20" s="35" t="s">
        <v>560</v>
      </c>
    </row>
    <row r="21" spans="1:6">
      <c r="A21" s="6">
        <v>18</v>
      </c>
      <c r="B21" s="18" t="s">
        <v>561</v>
      </c>
      <c r="C21" s="6" t="s">
        <v>562</v>
      </c>
      <c r="D21" s="6" t="s">
        <v>33</v>
      </c>
      <c r="E21" s="8">
        <v>45779</v>
      </c>
      <c r="F21" s="35" t="s">
        <v>563</v>
      </c>
    </row>
    <row r="22" spans="1:6">
      <c r="A22" s="6">
        <v>19</v>
      </c>
      <c r="B22" s="18" t="s">
        <v>564</v>
      </c>
      <c r="C22" s="6" t="s">
        <v>565</v>
      </c>
      <c r="D22" s="6" t="s">
        <v>37</v>
      </c>
      <c r="E22" s="8">
        <v>45779</v>
      </c>
      <c r="F22" s="10" t="s">
        <v>566</v>
      </c>
    </row>
    <row r="23" spans="1:6">
      <c r="A23" s="6">
        <v>20</v>
      </c>
      <c r="B23" s="18" t="s">
        <v>567</v>
      </c>
      <c r="C23" s="6" t="s">
        <v>568</v>
      </c>
      <c r="D23" s="6" t="s">
        <v>33</v>
      </c>
      <c r="E23" s="8">
        <v>45779</v>
      </c>
      <c r="F23" s="10" t="s">
        <v>569</v>
      </c>
    </row>
    <row r="24" spans="1:6">
      <c r="A24" s="6">
        <v>21</v>
      </c>
      <c r="B24" s="18" t="s">
        <v>570</v>
      </c>
      <c r="C24" s="6" t="s">
        <v>571</v>
      </c>
      <c r="D24" s="6" t="s">
        <v>37</v>
      </c>
      <c r="E24" s="8">
        <v>45779</v>
      </c>
      <c r="F24" s="35" t="s">
        <v>572</v>
      </c>
    </row>
    <row r="25" spans="1:6">
      <c r="A25" s="6">
        <v>22</v>
      </c>
      <c r="B25" s="18" t="s">
        <v>573</v>
      </c>
      <c r="C25" s="6" t="s">
        <v>574</v>
      </c>
      <c r="D25" s="6" t="s">
        <v>33</v>
      </c>
      <c r="E25" s="8">
        <v>45779</v>
      </c>
      <c r="F25" s="10" t="s">
        <v>575</v>
      </c>
    </row>
    <row r="26" spans="1:6">
      <c r="A26" s="6">
        <v>23</v>
      </c>
      <c r="B26" s="18" t="s">
        <v>576</v>
      </c>
      <c r="C26" s="6" t="s">
        <v>577</v>
      </c>
      <c r="D26" s="6" t="s">
        <v>33</v>
      </c>
      <c r="E26" s="8">
        <v>45779</v>
      </c>
      <c r="F26" s="10" t="s">
        <v>578</v>
      </c>
    </row>
    <row r="27" spans="1:6">
      <c r="A27" s="6">
        <v>24</v>
      </c>
      <c r="B27" s="18" t="s">
        <v>579</v>
      </c>
      <c r="C27" s="6" t="s">
        <v>580</v>
      </c>
      <c r="D27" s="6" t="s">
        <v>33</v>
      </c>
      <c r="E27" s="8">
        <v>45779</v>
      </c>
      <c r="F27" s="35" t="s">
        <v>581</v>
      </c>
    </row>
    <row r="28" spans="1:6">
      <c r="A28" s="6">
        <v>25</v>
      </c>
      <c r="B28" s="18" t="s">
        <v>582</v>
      </c>
      <c r="C28" s="14" t="s">
        <v>583</v>
      </c>
      <c r="D28" s="14" t="s">
        <v>33</v>
      </c>
      <c r="E28" s="8">
        <v>45779</v>
      </c>
      <c r="F28" s="37" t="s">
        <v>584</v>
      </c>
    </row>
    <row r="29" ht="15" customHeight="1" spans="1:6">
      <c r="A29" s="6">
        <v>26</v>
      </c>
      <c r="B29" s="18" t="s">
        <v>585</v>
      </c>
      <c r="C29" s="6" t="s">
        <v>586</v>
      </c>
      <c r="D29" s="6" t="s">
        <v>33</v>
      </c>
      <c r="E29" s="8">
        <v>45779</v>
      </c>
      <c r="F29" s="35" t="s">
        <v>587</v>
      </c>
    </row>
    <row r="30" spans="1:6">
      <c r="A30" s="6">
        <v>27</v>
      </c>
      <c r="B30" s="18" t="s">
        <v>588</v>
      </c>
      <c r="C30" s="6" t="s">
        <v>589</v>
      </c>
      <c r="D30" s="6" t="s">
        <v>33</v>
      </c>
      <c r="E30" s="8">
        <v>45779</v>
      </c>
      <c r="F30" s="20" t="s">
        <v>590</v>
      </c>
    </row>
    <row r="31" spans="1:6">
      <c r="A31" s="6">
        <v>28</v>
      </c>
      <c r="B31" s="18" t="s">
        <v>591</v>
      </c>
      <c r="C31" s="6" t="s">
        <v>592</v>
      </c>
      <c r="D31" s="6" t="s">
        <v>33</v>
      </c>
      <c r="E31" s="8">
        <v>45779</v>
      </c>
      <c r="F31" s="11" t="s">
        <v>593</v>
      </c>
    </row>
    <row r="32" spans="1:6">
      <c r="A32" s="6">
        <v>29</v>
      </c>
      <c r="B32" s="18" t="s">
        <v>594</v>
      </c>
      <c r="C32" s="6" t="s">
        <v>595</v>
      </c>
      <c r="D32" s="6" t="s">
        <v>33</v>
      </c>
      <c r="E32" s="8">
        <v>45779</v>
      </c>
      <c r="F32" s="35" t="s">
        <v>596</v>
      </c>
    </row>
    <row r="33" spans="1:6">
      <c r="A33" s="6">
        <v>30</v>
      </c>
      <c r="B33" s="18" t="s">
        <v>597</v>
      </c>
      <c r="C33" s="6" t="s">
        <v>598</v>
      </c>
      <c r="D33" s="6" t="s">
        <v>33</v>
      </c>
      <c r="E33" s="8">
        <v>45779</v>
      </c>
      <c r="F33" s="10" t="s">
        <v>599</v>
      </c>
    </row>
    <row r="34" spans="1:6">
      <c r="A34" s="6">
        <v>31</v>
      </c>
      <c r="B34" s="18" t="s">
        <v>600</v>
      </c>
      <c r="C34" s="6" t="s">
        <v>601</v>
      </c>
      <c r="D34" s="6" t="s">
        <v>33</v>
      </c>
      <c r="E34" s="8">
        <v>45779</v>
      </c>
      <c r="F34" s="35" t="s">
        <v>602</v>
      </c>
    </row>
    <row r="35" spans="1:6">
      <c r="A35" s="6">
        <v>32</v>
      </c>
      <c r="B35" s="18" t="s">
        <v>603</v>
      </c>
      <c r="C35" s="6" t="s">
        <v>604</v>
      </c>
      <c r="D35" s="6" t="s">
        <v>33</v>
      </c>
      <c r="E35" s="8">
        <v>45779</v>
      </c>
      <c r="F35" s="10" t="s">
        <v>605</v>
      </c>
    </row>
    <row r="36" spans="1:6">
      <c r="A36" s="6">
        <v>33</v>
      </c>
      <c r="B36" s="18" t="s">
        <v>606</v>
      </c>
      <c r="C36" s="6" t="s">
        <v>607</v>
      </c>
      <c r="D36" s="6" t="s">
        <v>37</v>
      </c>
      <c r="E36" s="8">
        <v>45779</v>
      </c>
      <c r="F36" s="10" t="s">
        <v>608</v>
      </c>
    </row>
    <row r="37" spans="1:6">
      <c r="A37" s="6">
        <v>34</v>
      </c>
      <c r="B37" s="18" t="s">
        <v>609</v>
      </c>
      <c r="C37" s="6" t="s">
        <v>610</v>
      </c>
      <c r="D37" s="6" t="s">
        <v>37</v>
      </c>
      <c r="E37" s="8">
        <v>45779</v>
      </c>
      <c r="F37" s="10" t="s">
        <v>611</v>
      </c>
    </row>
    <row r="38" spans="1:6">
      <c r="A38" s="6">
        <v>35</v>
      </c>
      <c r="B38" s="18" t="s">
        <v>612</v>
      </c>
      <c r="C38" s="6" t="s">
        <v>613</v>
      </c>
      <c r="D38" s="6" t="s">
        <v>33</v>
      </c>
      <c r="E38" s="8">
        <v>45779</v>
      </c>
      <c r="F38" s="10" t="s">
        <v>614</v>
      </c>
    </row>
    <row r="39" spans="1:6">
      <c r="A39" s="6">
        <v>36</v>
      </c>
      <c r="B39" s="18" t="s">
        <v>615</v>
      </c>
      <c r="C39" s="6" t="s">
        <v>616</v>
      </c>
      <c r="D39" s="6" t="s">
        <v>33</v>
      </c>
      <c r="E39" s="8">
        <v>45779</v>
      </c>
      <c r="F39" s="10" t="s">
        <v>617</v>
      </c>
    </row>
    <row r="40" spans="1:6">
      <c r="A40" s="6">
        <v>37</v>
      </c>
      <c r="B40" s="18" t="s">
        <v>618</v>
      </c>
      <c r="C40" s="6" t="s">
        <v>619</v>
      </c>
      <c r="D40" s="6" t="s">
        <v>37</v>
      </c>
      <c r="E40" s="8">
        <v>45779</v>
      </c>
      <c r="F40" s="10" t="s">
        <v>620</v>
      </c>
    </row>
    <row r="41" spans="1:6">
      <c r="A41" s="6">
        <v>38</v>
      </c>
      <c r="B41" s="18" t="s">
        <v>621</v>
      </c>
      <c r="C41" s="6" t="s">
        <v>622</v>
      </c>
      <c r="D41" s="6" t="s">
        <v>33</v>
      </c>
      <c r="E41" s="8">
        <v>45779</v>
      </c>
      <c r="F41" s="35" t="s">
        <v>623</v>
      </c>
    </row>
    <row r="42" spans="1:6">
      <c r="A42" s="6">
        <v>39</v>
      </c>
      <c r="B42" s="18" t="s">
        <v>624</v>
      </c>
      <c r="C42" s="6" t="s">
        <v>625</v>
      </c>
      <c r="D42" s="6" t="s">
        <v>33</v>
      </c>
      <c r="E42" s="8">
        <v>45779</v>
      </c>
      <c r="F42" s="34" t="s">
        <v>626</v>
      </c>
    </row>
    <row r="43" spans="1:6">
      <c r="A43" s="6">
        <v>40</v>
      </c>
      <c r="B43" s="18" t="s">
        <v>627</v>
      </c>
      <c r="C43" s="6" t="s">
        <v>628</v>
      </c>
      <c r="D43" s="6" t="s">
        <v>33</v>
      </c>
      <c r="E43" s="8">
        <v>45779</v>
      </c>
      <c r="F43" s="35" t="s">
        <v>629</v>
      </c>
    </row>
    <row r="44" spans="1:6">
      <c r="A44" s="6">
        <v>41</v>
      </c>
      <c r="B44" s="18" t="s">
        <v>630</v>
      </c>
      <c r="C44" s="6" t="s">
        <v>631</v>
      </c>
      <c r="D44" s="6" t="s">
        <v>33</v>
      </c>
      <c r="E44" s="8">
        <v>45779</v>
      </c>
      <c r="F44" s="10" t="s">
        <v>632</v>
      </c>
    </row>
    <row r="45" spans="1:6">
      <c r="A45" s="6">
        <v>42</v>
      </c>
      <c r="B45" s="18" t="s">
        <v>633</v>
      </c>
      <c r="C45" s="6" t="s">
        <v>634</v>
      </c>
      <c r="D45" s="6" t="s">
        <v>33</v>
      </c>
      <c r="E45" s="8">
        <v>45779</v>
      </c>
      <c r="F45" s="10" t="s">
        <v>635</v>
      </c>
    </row>
    <row r="46" spans="1:6">
      <c r="A46" s="6">
        <v>43</v>
      </c>
      <c r="B46" s="18" t="s">
        <v>636</v>
      </c>
      <c r="C46" s="6" t="s">
        <v>637</v>
      </c>
      <c r="D46" s="6" t="s">
        <v>33</v>
      </c>
      <c r="E46" s="8">
        <v>45779</v>
      </c>
      <c r="F46" s="35" t="s">
        <v>638</v>
      </c>
    </row>
    <row r="47" spans="1:6">
      <c r="A47" s="6">
        <v>44</v>
      </c>
      <c r="B47" s="18" t="s">
        <v>639</v>
      </c>
      <c r="C47" s="6" t="s">
        <v>640</v>
      </c>
      <c r="D47" s="6" t="s">
        <v>33</v>
      </c>
      <c r="E47" s="8">
        <v>45779</v>
      </c>
      <c r="F47" s="34" t="s">
        <v>641</v>
      </c>
    </row>
    <row r="48" ht="14.45" customHeight="1" spans="1:6">
      <c r="A48" s="6">
        <v>45</v>
      </c>
      <c r="B48" s="18" t="s">
        <v>642</v>
      </c>
      <c r="C48" s="6" t="s">
        <v>643</v>
      </c>
      <c r="D48" s="6" t="s">
        <v>37</v>
      </c>
      <c r="E48" s="8">
        <v>45779</v>
      </c>
      <c r="F48" s="10" t="s">
        <v>644</v>
      </c>
    </row>
    <row r="49" spans="1:6">
      <c r="A49" s="6">
        <v>46</v>
      </c>
      <c r="B49" s="18" t="s">
        <v>645</v>
      </c>
      <c r="C49" s="6" t="s">
        <v>646</v>
      </c>
      <c r="D49" s="6" t="s">
        <v>33</v>
      </c>
      <c r="E49" s="8">
        <v>45779</v>
      </c>
      <c r="F49" s="9"/>
    </row>
    <row r="50" spans="1:6">
      <c r="A50" s="6">
        <v>47</v>
      </c>
      <c r="B50" s="18" t="s">
        <v>647</v>
      </c>
      <c r="C50" s="6" t="s">
        <v>648</v>
      </c>
      <c r="D50" s="6" t="s">
        <v>33</v>
      </c>
      <c r="E50" s="8">
        <v>45779</v>
      </c>
      <c r="F50" s="35" t="s">
        <v>649</v>
      </c>
    </row>
    <row r="51" spans="1:6">
      <c r="A51" s="6">
        <v>48</v>
      </c>
      <c r="B51" s="18" t="s">
        <v>650</v>
      </c>
      <c r="C51" s="6" t="s">
        <v>651</v>
      </c>
      <c r="D51" s="6" t="s">
        <v>33</v>
      </c>
      <c r="E51" s="8">
        <v>45779</v>
      </c>
      <c r="F51" s="10" t="s">
        <v>652</v>
      </c>
    </row>
    <row r="52" spans="1:6">
      <c r="A52" s="6">
        <v>49</v>
      </c>
      <c r="B52" s="18" t="s">
        <v>653</v>
      </c>
      <c r="C52" s="6" t="s">
        <v>654</v>
      </c>
      <c r="D52" s="6" t="s">
        <v>37</v>
      </c>
      <c r="E52" s="8">
        <v>45779</v>
      </c>
      <c r="F52" s="12" t="s">
        <v>655</v>
      </c>
    </row>
    <row r="53" spans="1:6">
      <c r="A53" s="6">
        <v>50</v>
      </c>
      <c r="B53" s="18" t="s">
        <v>656</v>
      </c>
      <c r="C53" s="6" t="s">
        <v>657</v>
      </c>
      <c r="D53" s="6" t="s">
        <v>33</v>
      </c>
      <c r="E53" s="8">
        <v>45779</v>
      </c>
      <c r="F53" s="6"/>
    </row>
    <row r="54" spans="1:6">
      <c r="A54" s="6">
        <v>51</v>
      </c>
      <c r="B54" s="18" t="s">
        <v>658</v>
      </c>
      <c r="C54" s="6" t="s">
        <v>659</v>
      </c>
      <c r="D54" s="6" t="s">
        <v>33</v>
      </c>
      <c r="E54" s="8">
        <v>45779</v>
      </c>
      <c r="F54" s="10"/>
    </row>
    <row r="55" spans="1:6">
      <c r="A55" s="6">
        <v>52</v>
      </c>
      <c r="B55" s="18" t="s">
        <v>660</v>
      </c>
      <c r="C55" s="6" t="s">
        <v>661</v>
      </c>
      <c r="D55" s="6" t="s">
        <v>33</v>
      </c>
      <c r="E55" s="8">
        <v>45779</v>
      </c>
      <c r="F55" s="35" t="s">
        <v>662</v>
      </c>
    </row>
    <row r="56" spans="1:6">
      <c r="A56" s="6">
        <v>53</v>
      </c>
      <c r="B56" s="18" t="s">
        <v>663</v>
      </c>
      <c r="C56" s="6" t="s">
        <v>664</v>
      </c>
      <c r="D56" s="6" t="s">
        <v>33</v>
      </c>
      <c r="E56" s="8">
        <v>45779</v>
      </c>
      <c r="F56" s="10" t="s">
        <v>665</v>
      </c>
    </row>
    <row r="57" spans="1:6">
      <c r="A57" s="6">
        <v>54</v>
      </c>
      <c r="B57" s="18" t="s">
        <v>666</v>
      </c>
      <c r="C57" s="6" t="s">
        <v>667</v>
      </c>
      <c r="D57" s="6" t="s">
        <v>37</v>
      </c>
      <c r="E57" s="8">
        <v>45779</v>
      </c>
      <c r="F57" s="10" t="s">
        <v>668</v>
      </c>
    </row>
    <row r="58" spans="1:6">
      <c r="A58" s="6">
        <v>55</v>
      </c>
      <c r="B58" s="18" t="s">
        <v>669</v>
      </c>
      <c r="C58" s="6" t="s">
        <v>670</v>
      </c>
      <c r="D58" s="6" t="s">
        <v>37</v>
      </c>
      <c r="E58" s="8">
        <v>45779</v>
      </c>
      <c r="F58" s="9"/>
    </row>
    <row r="59" spans="1:6">
      <c r="A59" s="6">
        <v>56</v>
      </c>
      <c r="B59" s="18" t="s">
        <v>671</v>
      </c>
      <c r="C59" s="6" t="s">
        <v>672</v>
      </c>
      <c r="D59" s="6" t="s">
        <v>33</v>
      </c>
      <c r="E59" s="8">
        <v>45779</v>
      </c>
      <c r="F59" s="39" t="s">
        <v>673</v>
      </c>
    </row>
    <row r="60" spans="1:6">
      <c r="A60" s="6">
        <v>57</v>
      </c>
      <c r="B60" s="18" t="s">
        <v>674</v>
      </c>
      <c r="C60" s="6" t="s">
        <v>675</v>
      </c>
      <c r="D60" s="6" t="s">
        <v>33</v>
      </c>
      <c r="E60" s="8">
        <v>45779</v>
      </c>
      <c r="F60" s="10" t="s">
        <v>676</v>
      </c>
    </row>
    <row r="61" spans="1:6">
      <c r="A61" s="6">
        <v>58</v>
      </c>
      <c r="B61" s="18" t="s">
        <v>677</v>
      </c>
      <c r="C61" s="6" t="s">
        <v>678</v>
      </c>
      <c r="D61" s="6" t="s">
        <v>37</v>
      </c>
      <c r="E61" s="8">
        <v>45779</v>
      </c>
      <c r="F61" s="9"/>
    </row>
    <row r="62" spans="1:6">
      <c r="A62" s="6">
        <v>59</v>
      </c>
      <c r="B62" s="18" t="s">
        <v>679</v>
      </c>
      <c r="C62" s="6" t="s">
        <v>680</v>
      </c>
      <c r="D62" s="6" t="s">
        <v>37</v>
      </c>
      <c r="E62" s="8">
        <v>45779</v>
      </c>
      <c r="F62" s="10" t="s">
        <v>681</v>
      </c>
    </row>
    <row r="63" spans="1:6">
      <c r="A63" s="6">
        <v>60</v>
      </c>
      <c r="B63" s="18" t="s">
        <v>682</v>
      </c>
      <c r="C63" s="6" t="s">
        <v>683</v>
      </c>
      <c r="D63" s="6" t="s">
        <v>33</v>
      </c>
      <c r="E63" s="8">
        <v>45779</v>
      </c>
      <c r="F63" s="10" t="s">
        <v>684</v>
      </c>
    </row>
    <row r="64" spans="1:6">
      <c r="A64" s="6">
        <v>61</v>
      </c>
      <c r="B64" s="18" t="s">
        <v>685</v>
      </c>
      <c r="C64" s="6" t="s">
        <v>686</v>
      </c>
      <c r="D64" s="6" t="s">
        <v>33</v>
      </c>
      <c r="E64" s="8">
        <v>45779</v>
      </c>
      <c r="F64" s="37" t="s">
        <v>687</v>
      </c>
    </row>
    <row r="65" spans="1:6">
      <c r="A65" s="6">
        <v>62</v>
      </c>
      <c r="B65" s="18" t="s">
        <v>688</v>
      </c>
      <c r="C65" s="6" t="s">
        <v>689</v>
      </c>
      <c r="D65" s="6" t="s">
        <v>33</v>
      </c>
      <c r="E65" s="8">
        <v>45779</v>
      </c>
      <c r="F65" s="11" t="s">
        <v>690</v>
      </c>
    </row>
    <row r="66" spans="1:6">
      <c r="A66" s="6">
        <v>63</v>
      </c>
      <c r="B66" s="18" t="s">
        <v>691</v>
      </c>
      <c r="C66" s="6" t="s">
        <v>692</v>
      </c>
      <c r="D66" s="6" t="s">
        <v>33</v>
      </c>
      <c r="E66" s="8">
        <v>45779</v>
      </c>
      <c r="F66" s="10" t="s">
        <v>693</v>
      </c>
    </row>
    <row r="67" spans="1:6">
      <c r="A67" s="6">
        <v>64</v>
      </c>
      <c r="B67" s="18" t="s">
        <v>694</v>
      </c>
      <c r="C67" s="6" t="s">
        <v>695</v>
      </c>
      <c r="D67" s="6" t="s">
        <v>33</v>
      </c>
      <c r="E67" s="8">
        <v>45779</v>
      </c>
      <c r="F67" s="10" t="s">
        <v>696</v>
      </c>
    </row>
    <row r="68" spans="1:6">
      <c r="A68" s="6">
        <v>65</v>
      </c>
      <c r="B68" s="18" t="s">
        <v>697</v>
      </c>
      <c r="C68" s="6" t="s">
        <v>698</v>
      </c>
      <c r="D68" s="6" t="s">
        <v>33</v>
      </c>
      <c r="E68" s="8">
        <v>45779</v>
      </c>
      <c r="F68" s="35" t="s">
        <v>699</v>
      </c>
    </row>
    <row r="69" spans="1:6">
      <c r="A69" s="6">
        <v>66</v>
      </c>
      <c r="B69" s="18" t="s">
        <v>700</v>
      </c>
      <c r="C69" s="6" t="s">
        <v>701</v>
      </c>
      <c r="D69" s="6" t="s">
        <v>33</v>
      </c>
      <c r="E69" s="8">
        <v>45779</v>
      </c>
      <c r="F69" s="10" t="s">
        <v>702</v>
      </c>
    </row>
    <row r="70" spans="1:6">
      <c r="A70" s="6">
        <v>67</v>
      </c>
      <c r="B70" s="18" t="s">
        <v>703</v>
      </c>
      <c r="C70" s="6" t="s">
        <v>704</v>
      </c>
      <c r="D70" s="6" t="s">
        <v>33</v>
      </c>
      <c r="E70" s="8">
        <v>45779</v>
      </c>
      <c r="F70" s="10" t="s">
        <v>705</v>
      </c>
    </row>
    <row r="71" spans="1:6">
      <c r="A71" s="6">
        <v>68</v>
      </c>
      <c r="B71" s="18" t="s">
        <v>706</v>
      </c>
      <c r="C71" s="6" t="s">
        <v>707</v>
      </c>
      <c r="D71" s="6" t="s">
        <v>37</v>
      </c>
      <c r="E71" s="8">
        <v>45779</v>
      </c>
      <c r="F71" s="10"/>
    </row>
    <row r="72" spans="1:6">
      <c r="A72" s="6">
        <v>69</v>
      </c>
      <c r="B72" s="18" t="s">
        <v>708</v>
      </c>
      <c r="C72" s="14" t="s">
        <v>709</v>
      </c>
      <c r="D72" s="14" t="s">
        <v>33</v>
      </c>
      <c r="E72" s="8">
        <v>45779</v>
      </c>
      <c r="F72" s="10" t="s">
        <v>710</v>
      </c>
    </row>
    <row r="73" spans="1:6">
      <c r="A73" s="6">
        <v>70</v>
      </c>
      <c r="B73" s="18" t="s">
        <v>711</v>
      </c>
      <c r="C73" s="6" t="s">
        <v>712</v>
      </c>
      <c r="D73" s="6" t="s">
        <v>33</v>
      </c>
      <c r="E73" s="8">
        <v>45779</v>
      </c>
      <c r="F73" s="35" t="s">
        <v>713</v>
      </c>
    </row>
    <row r="74" spans="1:6">
      <c r="A74" s="6">
        <v>71</v>
      </c>
      <c r="B74" s="18" t="s">
        <v>714</v>
      </c>
      <c r="C74" s="6" t="s">
        <v>715</v>
      </c>
      <c r="D74" s="6" t="s">
        <v>33</v>
      </c>
      <c r="E74" s="8">
        <v>45779</v>
      </c>
      <c r="F74" s="35" t="s">
        <v>716</v>
      </c>
    </row>
    <row r="75" spans="1:6">
      <c r="A75" s="6">
        <v>72</v>
      </c>
      <c r="B75" s="18" t="s">
        <v>717</v>
      </c>
      <c r="C75" s="6" t="s">
        <v>718</v>
      </c>
      <c r="D75" s="6" t="s">
        <v>37</v>
      </c>
      <c r="E75" s="8">
        <v>45779</v>
      </c>
      <c r="F75" s="35" t="s">
        <v>719</v>
      </c>
    </row>
    <row r="76" spans="1:6">
      <c r="A76" s="6">
        <v>73</v>
      </c>
      <c r="B76" s="18" t="s">
        <v>720</v>
      </c>
      <c r="C76" s="6" t="s">
        <v>721</v>
      </c>
      <c r="D76" s="6" t="s">
        <v>33</v>
      </c>
      <c r="E76" s="8">
        <v>45779</v>
      </c>
      <c r="F76" s="10" t="s">
        <v>722</v>
      </c>
    </row>
    <row r="77" spans="1:6">
      <c r="A77" s="6">
        <v>74</v>
      </c>
      <c r="B77" s="18" t="s">
        <v>723</v>
      </c>
      <c r="C77" s="6" t="s">
        <v>724</v>
      </c>
      <c r="D77" s="6" t="s">
        <v>33</v>
      </c>
      <c r="E77" s="8">
        <v>45779</v>
      </c>
      <c r="F77" s="10" t="s">
        <v>725</v>
      </c>
    </row>
    <row r="78" spans="1:6">
      <c r="A78" s="6">
        <v>75</v>
      </c>
      <c r="B78" s="18" t="s">
        <v>726</v>
      </c>
      <c r="C78" s="6" t="s">
        <v>727</v>
      </c>
      <c r="D78" s="6" t="s">
        <v>33</v>
      </c>
      <c r="E78" s="8">
        <v>45779</v>
      </c>
      <c r="F78" s="35" t="s">
        <v>728</v>
      </c>
    </row>
    <row r="79" spans="1:6">
      <c r="A79" s="6">
        <v>76</v>
      </c>
      <c r="B79" s="18" t="s">
        <v>729</v>
      </c>
      <c r="C79" s="6" t="s">
        <v>730</v>
      </c>
      <c r="D79" s="6" t="s">
        <v>37</v>
      </c>
      <c r="E79" s="8">
        <v>45779</v>
      </c>
      <c r="F79" s="10" t="s">
        <v>731</v>
      </c>
    </row>
    <row r="80" spans="1:6">
      <c r="A80" s="6">
        <v>77</v>
      </c>
      <c r="B80" s="18" t="s">
        <v>732</v>
      </c>
      <c r="C80" s="6" t="s">
        <v>733</v>
      </c>
      <c r="D80" s="6" t="s">
        <v>33</v>
      </c>
      <c r="E80" s="8">
        <v>45779</v>
      </c>
      <c r="F80" s="10" t="s">
        <v>734</v>
      </c>
    </row>
    <row r="81" spans="1:6">
      <c r="A81" s="6">
        <v>78</v>
      </c>
      <c r="B81" s="18" t="s">
        <v>735</v>
      </c>
      <c r="C81" s="6" t="s">
        <v>736</v>
      </c>
      <c r="D81" s="6" t="s">
        <v>33</v>
      </c>
      <c r="E81" s="8">
        <v>45779</v>
      </c>
      <c r="F81" s="10" t="s">
        <v>737</v>
      </c>
    </row>
    <row r="82" spans="1:6">
      <c r="A82" s="6">
        <v>79</v>
      </c>
      <c r="B82" s="18" t="s">
        <v>738</v>
      </c>
      <c r="C82" s="6" t="s">
        <v>739</v>
      </c>
      <c r="D82" s="6" t="s">
        <v>33</v>
      </c>
      <c r="E82" s="8">
        <v>45779</v>
      </c>
      <c r="F82" s="35" t="s">
        <v>740</v>
      </c>
    </row>
    <row r="83" spans="1:6">
      <c r="A83" s="6">
        <v>80</v>
      </c>
      <c r="B83" s="18" t="s">
        <v>741</v>
      </c>
      <c r="C83" s="6" t="s">
        <v>742</v>
      </c>
      <c r="D83" s="6" t="s">
        <v>33</v>
      </c>
      <c r="E83" s="8">
        <v>45779</v>
      </c>
      <c r="F83" s="10" t="s">
        <v>743</v>
      </c>
    </row>
    <row r="84" spans="1:6">
      <c r="A84" s="6">
        <v>81</v>
      </c>
      <c r="B84" s="18" t="s">
        <v>744</v>
      </c>
      <c r="C84" s="6" t="s">
        <v>745</v>
      </c>
      <c r="D84" s="6" t="s">
        <v>37</v>
      </c>
      <c r="E84" s="8">
        <v>45779</v>
      </c>
      <c r="F84" s="35" t="s">
        <v>746</v>
      </c>
    </row>
    <row r="85" spans="1:6">
      <c r="A85" s="6">
        <v>82</v>
      </c>
      <c r="B85" s="18" t="s">
        <v>747</v>
      </c>
      <c r="C85" s="6" t="s">
        <v>748</v>
      </c>
      <c r="D85" s="6" t="s">
        <v>33</v>
      </c>
      <c r="E85" s="8">
        <v>45779</v>
      </c>
      <c r="F85" s="10" t="s">
        <v>749</v>
      </c>
    </row>
    <row r="86" spans="1:6">
      <c r="A86" s="6">
        <v>83</v>
      </c>
      <c r="B86" s="18" t="s">
        <v>750</v>
      </c>
      <c r="C86" s="6" t="s">
        <v>751</v>
      </c>
      <c r="D86" s="6" t="s">
        <v>33</v>
      </c>
      <c r="E86" s="8">
        <v>45779</v>
      </c>
      <c r="F86" s="35" t="s">
        <v>752</v>
      </c>
    </row>
    <row r="87" spans="1:6">
      <c r="A87" s="6">
        <v>84</v>
      </c>
      <c r="B87" s="18" t="s">
        <v>753</v>
      </c>
      <c r="C87" s="6" t="s">
        <v>754</v>
      </c>
      <c r="D87" s="6" t="s">
        <v>37</v>
      </c>
      <c r="E87" s="8">
        <v>45779</v>
      </c>
      <c r="F87" s="10" t="s">
        <v>755</v>
      </c>
    </row>
    <row r="88" spans="1:6">
      <c r="A88" s="6">
        <v>85</v>
      </c>
      <c r="B88" s="18" t="s">
        <v>756</v>
      </c>
      <c r="C88" s="6" t="s">
        <v>757</v>
      </c>
      <c r="D88" s="6" t="s">
        <v>33</v>
      </c>
      <c r="E88" s="8">
        <v>45779</v>
      </c>
      <c r="F88" s="9"/>
    </row>
    <row r="89" spans="1:6">
      <c r="A89" s="6">
        <v>86</v>
      </c>
      <c r="B89" s="18" t="s">
        <v>758</v>
      </c>
      <c r="C89" s="6" t="s">
        <v>759</v>
      </c>
      <c r="D89" s="6" t="s">
        <v>33</v>
      </c>
      <c r="E89" s="8">
        <v>45779</v>
      </c>
      <c r="F89" s="10" t="s">
        <v>760</v>
      </c>
    </row>
    <row r="90" spans="1:6">
      <c r="A90" s="6">
        <v>87</v>
      </c>
      <c r="B90" s="18" t="s">
        <v>761</v>
      </c>
      <c r="C90" s="6" t="s">
        <v>762</v>
      </c>
      <c r="D90" s="6" t="s">
        <v>33</v>
      </c>
      <c r="E90" s="8">
        <v>45779</v>
      </c>
      <c r="F90" s="10"/>
    </row>
    <row r="91" ht="15" customHeight="1" spans="1:6">
      <c r="A91" s="6">
        <v>88</v>
      </c>
      <c r="B91" s="18" t="s">
        <v>763</v>
      </c>
      <c r="C91" s="6" t="s">
        <v>764</v>
      </c>
      <c r="D91" s="6" t="s">
        <v>33</v>
      </c>
      <c r="E91" s="8">
        <v>45779</v>
      </c>
      <c r="F91" s="35" t="s">
        <v>765</v>
      </c>
    </row>
    <row r="92" ht="15" customHeight="1" spans="1:6">
      <c r="A92" s="6">
        <v>89</v>
      </c>
      <c r="B92" s="18" t="s">
        <v>766</v>
      </c>
      <c r="C92" s="6" t="s">
        <v>767</v>
      </c>
      <c r="D92" s="6" t="s">
        <v>33</v>
      </c>
      <c r="E92" s="8">
        <v>45779</v>
      </c>
      <c r="F92" s="10" t="s">
        <v>768</v>
      </c>
    </row>
    <row r="93" spans="1:6">
      <c r="A93" s="6">
        <v>90</v>
      </c>
      <c r="B93" s="18" t="s">
        <v>769</v>
      </c>
      <c r="C93" s="6" t="s">
        <v>770</v>
      </c>
      <c r="D93" s="6" t="s">
        <v>33</v>
      </c>
      <c r="E93" s="8">
        <v>45779</v>
      </c>
      <c r="F93" s="35" t="s">
        <v>771</v>
      </c>
    </row>
    <row r="94" spans="1:6">
      <c r="A94" s="6">
        <v>91</v>
      </c>
      <c r="B94" s="18" t="s">
        <v>772</v>
      </c>
      <c r="C94" s="6" t="s">
        <v>773</v>
      </c>
      <c r="D94" s="6" t="s">
        <v>33</v>
      </c>
      <c r="E94" s="8">
        <v>45779</v>
      </c>
      <c r="F94" s="10" t="s">
        <v>774</v>
      </c>
    </row>
    <row r="95" spans="1:6">
      <c r="A95" s="6">
        <v>92</v>
      </c>
      <c r="B95" s="18" t="s">
        <v>775</v>
      </c>
      <c r="C95" s="6" t="s">
        <v>776</v>
      </c>
      <c r="D95" s="6" t="s">
        <v>33</v>
      </c>
      <c r="E95" s="8">
        <v>45779</v>
      </c>
      <c r="F95" s="34" t="s">
        <v>777</v>
      </c>
    </row>
    <row r="96" spans="1:6">
      <c r="A96" s="6">
        <v>93</v>
      </c>
      <c r="B96" s="18" t="s">
        <v>778</v>
      </c>
      <c r="C96" s="6" t="s">
        <v>779</v>
      </c>
      <c r="D96" s="6" t="s">
        <v>37</v>
      </c>
      <c r="E96" s="8">
        <v>45779</v>
      </c>
      <c r="F96" s="10" t="s">
        <v>780</v>
      </c>
    </row>
    <row r="97" spans="1:6">
      <c r="A97" s="6">
        <v>94</v>
      </c>
      <c r="B97" s="18" t="s">
        <v>781</v>
      </c>
      <c r="C97" s="6" t="s">
        <v>782</v>
      </c>
      <c r="D97" s="6" t="s">
        <v>33</v>
      </c>
      <c r="E97" s="8">
        <v>45779</v>
      </c>
      <c r="F97" s="6"/>
    </row>
    <row r="98" spans="1:6">
      <c r="A98" s="6">
        <v>95</v>
      </c>
      <c r="B98" s="18" t="s">
        <v>783</v>
      </c>
      <c r="C98" s="6" t="s">
        <v>784</v>
      </c>
      <c r="D98" s="6" t="s">
        <v>33</v>
      </c>
      <c r="E98" s="8">
        <v>45779</v>
      </c>
      <c r="F98" s="35" t="s">
        <v>785</v>
      </c>
    </row>
    <row r="99" spans="1:6">
      <c r="A99" s="6">
        <v>96</v>
      </c>
      <c r="B99" s="18" t="s">
        <v>786</v>
      </c>
      <c r="C99" s="6" t="s">
        <v>787</v>
      </c>
      <c r="D99" s="6" t="s">
        <v>33</v>
      </c>
      <c r="E99" s="8">
        <v>45779</v>
      </c>
      <c r="F99" s="35" t="s">
        <v>788</v>
      </c>
    </row>
    <row r="100" spans="1:6">
      <c r="A100" s="6">
        <v>97</v>
      </c>
      <c r="B100" s="18" t="s">
        <v>789</v>
      </c>
      <c r="C100" s="6" t="s">
        <v>790</v>
      </c>
      <c r="D100" s="6" t="s">
        <v>33</v>
      </c>
      <c r="E100" s="8">
        <v>45779</v>
      </c>
      <c r="F100" s="34" t="s">
        <v>791</v>
      </c>
    </row>
    <row r="101" spans="1:6">
      <c r="A101" s="6">
        <v>98</v>
      </c>
      <c r="B101" s="18" t="s">
        <v>792</v>
      </c>
      <c r="C101" s="6" t="s">
        <v>793</v>
      </c>
      <c r="D101" s="6" t="s">
        <v>33</v>
      </c>
      <c r="E101" s="8">
        <v>45779</v>
      </c>
      <c r="F101" s="10" t="s">
        <v>794</v>
      </c>
    </row>
    <row r="102" spans="1:6">
      <c r="A102" s="6">
        <v>99</v>
      </c>
      <c r="B102" s="18" t="s">
        <v>795</v>
      </c>
      <c r="C102" s="6" t="s">
        <v>796</v>
      </c>
      <c r="D102" s="6" t="s">
        <v>33</v>
      </c>
      <c r="E102" s="8">
        <v>45779</v>
      </c>
      <c r="F102" s="10" t="s">
        <v>797</v>
      </c>
    </row>
    <row r="103" spans="1:6">
      <c r="A103" s="6">
        <v>100</v>
      </c>
      <c r="B103" s="18" t="s">
        <v>798</v>
      </c>
      <c r="C103" s="6" t="s">
        <v>799</v>
      </c>
      <c r="D103" s="6" t="s">
        <v>33</v>
      </c>
      <c r="E103" s="8">
        <v>45779</v>
      </c>
      <c r="F103" s="35" t="s">
        <v>800</v>
      </c>
    </row>
    <row r="104" spans="1:6">
      <c r="A104" s="6">
        <v>101</v>
      </c>
      <c r="B104" s="18" t="s">
        <v>801</v>
      </c>
      <c r="C104" s="6" t="s">
        <v>802</v>
      </c>
      <c r="D104" s="6" t="s">
        <v>37</v>
      </c>
      <c r="E104" s="8">
        <v>45779</v>
      </c>
      <c r="F104" s="35" t="s">
        <v>803</v>
      </c>
    </row>
    <row r="105" spans="1:6">
      <c r="A105" s="6">
        <v>102</v>
      </c>
      <c r="B105" s="18" t="s">
        <v>804</v>
      </c>
      <c r="C105" s="6" t="s">
        <v>805</v>
      </c>
      <c r="D105" s="6" t="s">
        <v>33</v>
      </c>
      <c r="E105" s="8">
        <v>45779</v>
      </c>
      <c r="F105" s="35" t="s">
        <v>806</v>
      </c>
    </row>
    <row r="106" spans="1:6">
      <c r="A106" s="6">
        <v>103</v>
      </c>
      <c r="B106" s="18" t="s">
        <v>807</v>
      </c>
      <c r="C106" s="6" t="s">
        <v>808</v>
      </c>
      <c r="D106" s="6" t="s">
        <v>33</v>
      </c>
      <c r="E106" s="8">
        <v>45779</v>
      </c>
      <c r="F106" s="35" t="s">
        <v>809</v>
      </c>
    </row>
    <row r="107" spans="1:6">
      <c r="A107" s="6">
        <v>104</v>
      </c>
      <c r="B107" s="18" t="s">
        <v>810</v>
      </c>
      <c r="C107" s="6" t="s">
        <v>811</v>
      </c>
      <c r="D107" s="6" t="s">
        <v>33</v>
      </c>
      <c r="E107" s="8">
        <v>45779</v>
      </c>
      <c r="F107" s="10" t="s">
        <v>812</v>
      </c>
    </row>
    <row r="108" spans="1:6">
      <c r="A108" s="6">
        <v>105</v>
      </c>
      <c r="B108" s="18" t="s">
        <v>813</v>
      </c>
      <c r="C108" s="6" t="s">
        <v>814</v>
      </c>
      <c r="D108" s="6" t="s">
        <v>33</v>
      </c>
      <c r="E108" s="8">
        <v>45779</v>
      </c>
      <c r="F108" s="12" t="s">
        <v>815</v>
      </c>
    </row>
    <row r="109" spans="1:6">
      <c r="A109" s="26">
        <v>106</v>
      </c>
      <c r="B109" s="18" t="s">
        <v>816</v>
      </c>
      <c r="C109" s="27" t="s">
        <v>817</v>
      </c>
      <c r="D109" s="27" t="s">
        <v>33</v>
      </c>
      <c r="E109" s="8">
        <v>45779</v>
      </c>
      <c r="F109" s="38" t="s">
        <v>818</v>
      </c>
    </row>
  </sheetData>
  <sortState ref="C5:F108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topLeftCell="A94" workbookViewId="0">
      <selection activeCell="E6" sqref="E6"/>
    </sheetView>
  </sheetViews>
  <sheetFormatPr defaultColWidth="9" defaultRowHeight="14.5" outlineLevelCol="5"/>
  <cols>
    <col min="1" max="1" width="7.70909090909091" customWidth="1"/>
    <col min="2" max="2" width="16.5727272727273" customWidth="1"/>
    <col min="3" max="3" width="46.1363636363636" customWidth="1"/>
    <col min="4" max="4" width="8.28181818181818" customWidth="1"/>
    <col min="5" max="5" width="27.8545454545455" customWidth="1"/>
    <col min="6" max="6" width="12.7090909090909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819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820</v>
      </c>
      <c r="C4" s="6" t="s">
        <v>821</v>
      </c>
      <c r="D4" s="6" t="s">
        <v>33</v>
      </c>
      <c r="E4" s="8">
        <v>45779</v>
      </c>
      <c r="F4" s="35" t="s">
        <v>822</v>
      </c>
    </row>
    <row r="5" ht="14.45" customHeight="1" spans="1:6">
      <c r="A5" s="6">
        <v>2</v>
      </c>
      <c r="B5" s="18" t="s">
        <v>823</v>
      </c>
      <c r="C5" s="6" t="s">
        <v>824</v>
      </c>
      <c r="D5" s="6" t="s">
        <v>33</v>
      </c>
      <c r="E5" s="8">
        <v>45779</v>
      </c>
      <c r="F5" s="10" t="s">
        <v>825</v>
      </c>
    </row>
    <row r="6" spans="1:6">
      <c r="A6" s="6">
        <v>3</v>
      </c>
      <c r="B6" s="18" t="s">
        <v>826</v>
      </c>
      <c r="C6" s="6" t="s">
        <v>827</v>
      </c>
      <c r="D6" s="6" t="s">
        <v>33</v>
      </c>
      <c r="E6" s="8">
        <v>45779</v>
      </c>
      <c r="F6" s="10" t="s">
        <v>828</v>
      </c>
    </row>
    <row r="7" spans="1:6">
      <c r="A7" s="6">
        <v>4</v>
      </c>
      <c r="B7" s="18" t="s">
        <v>829</v>
      </c>
      <c r="C7" s="6" t="s">
        <v>830</v>
      </c>
      <c r="D7" s="6" t="s">
        <v>33</v>
      </c>
      <c r="E7" s="8">
        <v>45779</v>
      </c>
      <c r="F7" s="10" t="s">
        <v>831</v>
      </c>
    </row>
    <row r="8" spans="1:6">
      <c r="A8" s="6">
        <v>5</v>
      </c>
      <c r="B8" s="18" t="s">
        <v>832</v>
      </c>
      <c r="C8" s="6" t="s">
        <v>833</v>
      </c>
      <c r="D8" s="6" t="s">
        <v>33</v>
      </c>
      <c r="E8" s="8">
        <v>45779</v>
      </c>
      <c r="F8" s="10" t="s">
        <v>834</v>
      </c>
    </row>
    <row r="9" spans="1:6">
      <c r="A9" s="6">
        <v>6</v>
      </c>
      <c r="B9" s="18" t="s">
        <v>835</v>
      </c>
      <c r="C9" s="6" t="s">
        <v>836</v>
      </c>
      <c r="D9" s="6" t="s">
        <v>33</v>
      </c>
      <c r="E9" s="8">
        <v>45779</v>
      </c>
      <c r="F9" s="10" t="s">
        <v>837</v>
      </c>
    </row>
    <row r="10" spans="1:6">
      <c r="A10" s="6">
        <v>7</v>
      </c>
      <c r="B10" s="18" t="s">
        <v>838</v>
      </c>
      <c r="C10" s="6" t="s">
        <v>839</v>
      </c>
      <c r="D10" s="6" t="s">
        <v>37</v>
      </c>
      <c r="E10" s="8">
        <v>45779</v>
      </c>
      <c r="F10" s="10" t="s">
        <v>840</v>
      </c>
    </row>
    <row r="11" spans="1:6">
      <c r="A11" s="6">
        <v>8</v>
      </c>
      <c r="B11" s="18" t="s">
        <v>841</v>
      </c>
      <c r="C11" s="6" t="s">
        <v>842</v>
      </c>
      <c r="D11" s="6" t="s">
        <v>37</v>
      </c>
      <c r="E11" s="8">
        <v>45779</v>
      </c>
      <c r="F11" s="10" t="s">
        <v>843</v>
      </c>
    </row>
    <row r="12" spans="1:6">
      <c r="A12" s="6">
        <v>9</v>
      </c>
      <c r="B12" s="18" t="s">
        <v>844</v>
      </c>
      <c r="C12" s="6" t="s">
        <v>845</v>
      </c>
      <c r="D12" s="6" t="s">
        <v>33</v>
      </c>
      <c r="E12" s="8">
        <v>45779</v>
      </c>
      <c r="F12" s="35" t="s">
        <v>846</v>
      </c>
    </row>
    <row r="13" spans="1:6">
      <c r="A13" s="6">
        <v>10</v>
      </c>
      <c r="B13" s="18" t="s">
        <v>847</v>
      </c>
      <c r="C13" s="6" t="s">
        <v>848</v>
      </c>
      <c r="D13" s="6" t="s">
        <v>33</v>
      </c>
      <c r="E13" s="8">
        <v>45779</v>
      </c>
      <c r="F13" s="10" t="s">
        <v>849</v>
      </c>
    </row>
    <row r="14" spans="1:6">
      <c r="A14" s="6">
        <v>11</v>
      </c>
      <c r="B14" s="18" t="s">
        <v>850</v>
      </c>
      <c r="C14" s="6" t="s">
        <v>851</v>
      </c>
      <c r="D14" s="6" t="s">
        <v>33</v>
      </c>
      <c r="E14" s="8">
        <v>45779</v>
      </c>
      <c r="F14" s="6"/>
    </row>
    <row r="15" spans="1:6">
      <c r="A15" s="6">
        <v>12</v>
      </c>
      <c r="B15" s="18" t="s">
        <v>852</v>
      </c>
      <c r="C15" s="6" t="s">
        <v>853</v>
      </c>
      <c r="D15" s="6" t="s">
        <v>37</v>
      </c>
      <c r="E15" s="8">
        <v>45779</v>
      </c>
      <c r="F15" s="10" t="s">
        <v>854</v>
      </c>
    </row>
    <row r="16" spans="1:6">
      <c r="A16" s="6">
        <v>13</v>
      </c>
      <c r="B16" s="18" t="s">
        <v>855</v>
      </c>
      <c r="C16" s="6" t="s">
        <v>856</v>
      </c>
      <c r="D16" s="6" t="s">
        <v>33</v>
      </c>
      <c r="E16" s="8">
        <v>45779</v>
      </c>
      <c r="F16" s="10" t="s">
        <v>857</v>
      </c>
    </row>
    <row r="17" spans="1:6">
      <c r="A17" s="6">
        <v>14</v>
      </c>
      <c r="B17" s="18" t="s">
        <v>858</v>
      </c>
      <c r="C17" s="6" t="s">
        <v>859</v>
      </c>
      <c r="D17" s="6" t="s">
        <v>33</v>
      </c>
      <c r="E17" s="8">
        <v>45779</v>
      </c>
      <c r="F17" s="10" t="s">
        <v>860</v>
      </c>
    </row>
    <row r="18" spans="1:6">
      <c r="A18" s="6">
        <v>15</v>
      </c>
      <c r="B18" s="18" t="s">
        <v>861</v>
      </c>
      <c r="C18" s="6" t="s">
        <v>862</v>
      </c>
      <c r="D18" s="6" t="s">
        <v>33</v>
      </c>
      <c r="E18" s="8">
        <v>45779</v>
      </c>
      <c r="F18" s="11" t="s">
        <v>863</v>
      </c>
    </row>
    <row r="19" spans="1:6">
      <c r="A19" s="6">
        <v>16</v>
      </c>
      <c r="B19" s="18" t="s">
        <v>864</v>
      </c>
      <c r="C19" s="6" t="s">
        <v>865</v>
      </c>
      <c r="D19" s="6" t="s">
        <v>33</v>
      </c>
      <c r="E19" s="8">
        <v>45779</v>
      </c>
      <c r="F19" s="35" t="s">
        <v>866</v>
      </c>
    </row>
    <row r="20" spans="1:6">
      <c r="A20" s="6">
        <v>17</v>
      </c>
      <c r="B20" s="18" t="s">
        <v>867</v>
      </c>
      <c r="C20" s="6" t="s">
        <v>868</v>
      </c>
      <c r="D20" s="6" t="s">
        <v>33</v>
      </c>
      <c r="E20" s="8">
        <v>45779</v>
      </c>
      <c r="F20" s="10" t="s">
        <v>869</v>
      </c>
    </row>
    <row r="21" spans="1:6">
      <c r="A21" s="6">
        <v>18</v>
      </c>
      <c r="B21" s="18" t="s">
        <v>870</v>
      </c>
      <c r="C21" s="6" t="s">
        <v>871</v>
      </c>
      <c r="D21" s="6" t="s">
        <v>33</v>
      </c>
      <c r="E21" s="8">
        <v>45779</v>
      </c>
      <c r="F21" s="10" t="s">
        <v>872</v>
      </c>
    </row>
    <row r="22" spans="1:6">
      <c r="A22" s="6">
        <v>19</v>
      </c>
      <c r="B22" s="18" t="s">
        <v>873</v>
      </c>
      <c r="C22" s="6" t="s">
        <v>874</v>
      </c>
      <c r="D22" s="6" t="s">
        <v>33</v>
      </c>
      <c r="E22" s="8">
        <v>45779</v>
      </c>
      <c r="F22" s="10" t="s">
        <v>875</v>
      </c>
    </row>
    <row r="23" spans="1:6">
      <c r="A23" s="6">
        <v>20</v>
      </c>
      <c r="B23" s="18" t="s">
        <v>876</v>
      </c>
      <c r="C23" s="6" t="s">
        <v>877</v>
      </c>
      <c r="D23" s="6" t="s">
        <v>33</v>
      </c>
      <c r="E23" s="8">
        <v>45779</v>
      </c>
      <c r="F23" s="6"/>
    </row>
    <row r="24" spans="1:6">
      <c r="A24" s="6">
        <v>21</v>
      </c>
      <c r="B24" s="18" t="s">
        <v>878</v>
      </c>
      <c r="C24" s="6" t="s">
        <v>879</v>
      </c>
      <c r="D24" s="6" t="s">
        <v>33</v>
      </c>
      <c r="E24" s="8">
        <v>45779</v>
      </c>
      <c r="F24" s="10" t="s">
        <v>880</v>
      </c>
    </row>
    <row r="25" spans="1:6">
      <c r="A25" s="6">
        <v>22</v>
      </c>
      <c r="B25" s="18" t="s">
        <v>881</v>
      </c>
      <c r="C25" s="6" t="s">
        <v>882</v>
      </c>
      <c r="D25" s="6" t="s">
        <v>33</v>
      </c>
      <c r="E25" s="8">
        <v>45779</v>
      </c>
      <c r="F25" s="10" t="s">
        <v>883</v>
      </c>
    </row>
    <row r="26" spans="1:6">
      <c r="A26" s="6">
        <v>23</v>
      </c>
      <c r="B26" s="18" t="s">
        <v>884</v>
      </c>
      <c r="C26" s="6" t="s">
        <v>885</v>
      </c>
      <c r="D26" s="6" t="s">
        <v>33</v>
      </c>
      <c r="E26" s="8">
        <v>45779</v>
      </c>
      <c r="F26" s="10" t="s">
        <v>886</v>
      </c>
    </row>
    <row r="27" spans="1:6">
      <c r="A27" s="6">
        <v>24</v>
      </c>
      <c r="B27" s="18" t="s">
        <v>887</v>
      </c>
      <c r="C27" s="6" t="s">
        <v>888</v>
      </c>
      <c r="D27" s="6" t="s">
        <v>33</v>
      </c>
      <c r="E27" s="8">
        <v>45779</v>
      </c>
      <c r="F27" s="10" t="s">
        <v>889</v>
      </c>
    </row>
    <row r="28" spans="1:6">
      <c r="A28" s="6">
        <v>25</v>
      </c>
      <c r="B28" s="18" t="s">
        <v>890</v>
      </c>
      <c r="C28" s="6" t="s">
        <v>891</v>
      </c>
      <c r="D28" s="6" t="s">
        <v>33</v>
      </c>
      <c r="E28" s="8">
        <v>45779</v>
      </c>
      <c r="F28" s="36" t="s">
        <v>892</v>
      </c>
    </row>
    <row r="29" spans="1:6">
      <c r="A29" s="6">
        <v>26</v>
      </c>
      <c r="B29" s="18" t="s">
        <v>893</v>
      </c>
      <c r="C29" s="6" t="s">
        <v>894</v>
      </c>
      <c r="D29" s="6" t="s">
        <v>33</v>
      </c>
      <c r="E29" s="8">
        <v>45779</v>
      </c>
      <c r="F29" s="10" t="s">
        <v>895</v>
      </c>
    </row>
    <row r="30" spans="1:6">
      <c r="A30" s="6">
        <v>27</v>
      </c>
      <c r="B30" s="18" t="s">
        <v>896</v>
      </c>
      <c r="C30" s="6" t="s">
        <v>897</v>
      </c>
      <c r="D30" s="6" t="s">
        <v>37</v>
      </c>
      <c r="E30" s="8">
        <v>45779</v>
      </c>
      <c r="F30" s="10" t="s">
        <v>898</v>
      </c>
    </row>
    <row r="31" spans="1:6">
      <c r="A31" s="6">
        <v>28</v>
      </c>
      <c r="B31" s="18" t="s">
        <v>899</v>
      </c>
      <c r="C31" s="6" t="s">
        <v>900</v>
      </c>
      <c r="D31" s="6" t="s">
        <v>37</v>
      </c>
      <c r="E31" s="8">
        <v>45779</v>
      </c>
      <c r="F31" s="10" t="s">
        <v>901</v>
      </c>
    </row>
    <row r="32" spans="1:6">
      <c r="A32" s="6">
        <v>29</v>
      </c>
      <c r="B32" s="18" t="s">
        <v>902</v>
      </c>
      <c r="C32" s="6" t="s">
        <v>903</v>
      </c>
      <c r="D32" s="6" t="s">
        <v>33</v>
      </c>
      <c r="E32" s="8">
        <v>45779</v>
      </c>
      <c r="F32" s="10" t="s">
        <v>904</v>
      </c>
    </row>
    <row r="33" spans="1:6">
      <c r="A33" s="6">
        <v>30</v>
      </c>
      <c r="B33" s="18" t="s">
        <v>905</v>
      </c>
      <c r="C33" s="6" t="s">
        <v>906</v>
      </c>
      <c r="D33" s="6" t="s">
        <v>33</v>
      </c>
      <c r="E33" s="8">
        <v>45779</v>
      </c>
      <c r="F33" s="10" t="s">
        <v>907</v>
      </c>
    </row>
    <row r="34" spans="1:6">
      <c r="A34" s="6">
        <v>31</v>
      </c>
      <c r="B34" s="18" t="s">
        <v>908</v>
      </c>
      <c r="C34" s="6" t="s">
        <v>909</v>
      </c>
      <c r="D34" s="6" t="s">
        <v>33</v>
      </c>
      <c r="E34" s="8">
        <v>45779</v>
      </c>
      <c r="F34" s="21" t="s">
        <v>910</v>
      </c>
    </row>
    <row r="35" spans="1:6">
      <c r="A35" s="6">
        <v>32</v>
      </c>
      <c r="B35" s="18" t="s">
        <v>911</v>
      </c>
      <c r="C35" s="6" t="s">
        <v>912</v>
      </c>
      <c r="D35" s="6" t="s">
        <v>33</v>
      </c>
      <c r="E35" s="8">
        <v>45779</v>
      </c>
      <c r="F35" s="10" t="s">
        <v>913</v>
      </c>
    </row>
    <row r="36" spans="1:6">
      <c r="A36" s="6">
        <v>33</v>
      </c>
      <c r="B36" s="18" t="s">
        <v>914</v>
      </c>
      <c r="C36" s="6" t="s">
        <v>915</v>
      </c>
      <c r="D36" s="6" t="s">
        <v>33</v>
      </c>
      <c r="E36" s="8">
        <v>45779</v>
      </c>
      <c r="F36" s="10" t="s">
        <v>916</v>
      </c>
    </row>
    <row r="37" spans="1:6">
      <c r="A37" s="6">
        <v>34</v>
      </c>
      <c r="B37" s="18" t="s">
        <v>917</v>
      </c>
      <c r="C37" s="6" t="s">
        <v>915</v>
      </c>
      <c r="D37" s="6" t="s">
        <v>33</v>
      </c>
      <c r="E37" s="8">
        <v>45779</v>
      </c>
      <c r="F37" s="34" t="s">
        <v>918</v>
      </c>
    </row>
    <row r="38" ht="15.6" customHeight="1" spans="1:6">
      <c r="A38" s="6">
        <v>35</v>
      </c>
      <c r="B38" s="18" t="s">
        <v>919</v>
      </c>
      <c r="C38" s="6" t="s">
        <v>920</v>
      </c>
      <c r="D38" s="6" t="s">
        <v>33</v>
      </c>
      <c r="E38" s="8">
        <v>45779</v>
      </c>
      <c r="F38" s="10" t="s">
        <v>921</v>
      </c>
    </row>
    <row r="39" spans="1:6">
      <c r="A39" s="6">
        <v>36</v>
      </c>
      <c r="B39" s="18" t="s">
        <v>922</v>
      </c>
      <c r="C39" s="6" t="s">
        <v>923</v>
      </c>
      <c r="D39" s="6" t="s">
        <v>33</v>
      </c>
      <c r="E39" s="8">
        <v>45779</v>
      </c>
      <c r="F39" s="10" t="s">
        <v>924</v>
      </c>
    </row>
    <row r="40" spans="1:6">
      <c r="A40" s="6">
        <v>37</v>
      </c>
      <c r="B40" s="18" t="s">
        <v>925</v>
      </c>
      <c r="C40" s="6" t="s">
        <v>926</v>
      </c>
      <c r="D40" s="6" t="s">
        <v>33</v>
      </c>
      <c r="E40" s="8">
        <v>45779</v>
      </c>
      <c r="F40" s="36" t="s">
        <v>927</v>
      </c>
    </row>
    <row r="41" spans="1:6">
      <c r="A41" s="6">
        <v>38</v>
      </c>
      <c r="B41" s="18" t="s">
        <v>928</v>
      </c>
      <c r="C41" s="6" t="s">
        <v>929</v>
      </c>
      <c r="D41" s="6" t="s">
        <v>33</v>
      </c>
      <c r="E41" s="8">
        <v>45779</v>
      </c>
      <c r="F41" s="10" t="s">
        <v>930</v>
      </c>
    </row>
    <row r="42" spans="1:6">
      <c r="A42" s="6">
        <v>39</v>
      </c>
      <c r="B42" s="18" t="s">
        <v>931</v>
      </c>
      <c r="C42" s="6" t="s">
        <v>932</v>
      </c>
      <c r="D42" s="6" t="s">
        <v>37</v>
      </c>
      <c r="E42" s="8">
        <v>45779</v>
      </c>
      <c r="F42" s="10" t="s">
        <v>933</v>
      </c>
    </row>
    <row r="43" spans="1:6">
      <c r="A43" s="6">
        <v>40</v>
      </c>
      <c r="B43" s="18" t="s">
        <v>934</v>
      </c>
      <c r="C43" s="6" t="s">
        <v>935</v>
      </c>
      <c r="D43" s="6" t="s">
        <v>33</v>
      </c>
      <c r="E43" s="8">
        <v>45779</v>
      </c>
      <c r="F43" s="10" t="s">
        <v>936</v>
      </c>
    </row>
    <row r="44" spans="1:6">
      <c r="A44" s="6">
        <v>41</v>
      </c>
      <c r="B44" s="18" t="s">
        <v>937</v>
      </c>
      <c r="C44" s="6" t="s">
        <v>938</v>
      </c>
      <c r="D44" s="6" t="s">
        <v>33</v>
      </c>
      <c r="E44" s="8">
        <v>45779</v>
      </c>
      <c r="F44" s="10" t="s">
        <v>939</v>
      </c>
    </row>
    <row r="45" spans="1:6">
      <c r="A45" s="6">
        <v>42</v>
      </c>
      <c r="B45" s="18" t="s">
        <v>940</v>
      </c>
      <c r="C45" s="6" t="s">
        <v>941</v>
      </c>
      <c r="D45" s="6" t="s">
        <v>33</v>
      </c>
      <c r="E45" s="8">
        <v>45779</v>
      </c>
      <c r="F45" s="10" t="s">
        <v>942</v>
      </c>
    </row>
    <row r="46" spans="1:6">
      <c r="A46" s="6">
        <v>43</v>
      </c>
      <c r="B46" s="18" t="s">
        <v>943</v>
      </c>
      <c r="C46" s="6" t="s">
        <v>944</v>
      </c>
      <c r="D46" s="6" t="s">
        <v>33</v>
      </c>
      <c r="E46" s="8">
        <v>45779</v>
      </c>
      <c r="F46" s="10" t="s">
        <v>945</v>
      </c>
    </row>
    <row r="47" spans="1:6">
      <c r="A47" s="6">
        <v>44</v>
      </c>
      <c r="B47" s="18" t="s">
        <v>946</v>
      </c>
      <c r="C47" s="6" t="s">
        <v>947</v>
      </c>
      <c r="D47" s="6" t="s">
        <v>33</v>
      </c>
      <c r="E47" s="8">
        <v>45779</v>
      </c>
      <c r="F47" s="10" t="s">
        <v>948</v>
      </c>
    </row>
    <row r="48" spans="1:6">
      <c r="A48" s="6">
        <v>45</v>
      </c>
      <c r="B48" s="18" t="s">
        <v>949</v>
      </c>
      <c r="C48" s="6" t="s">
        <v>950</v>
      </c>
      <c r="D48" s="6" t="s">
        <v>33</v>
      </c>
      <c r="E48" s="8">
        <v>45779</v>
      </c>
      <c r="F48" s="21" t="s">
        <v>951</v>
      </c>
    </row>
    <row r="49" spans="1:6">
      <c r="A49" s="6">
        <v>46</v>
      </c>
      <c r="B49" s="18" t="s">
        <v>952</v>
      </c>
      <c r="C49" s="6" t="s">
        <v>953</v>
      </c>
      <c r="D49" s="6" t="s">
        <v>37</v>
      </c>
      <c r="E49" s="8">
        <v>45779</v>
      </c>
      <c r="F49" s="10" t="s">
        <v>954</v>
      </c>
    </row>
    <row r="50" spans="1:6">
      <c r="A50" s="6">
        <v>47</v>
      </c>
      <c r="B50" s="18" t="s">
        <v>955</v>
      </c>
      <c r="C50" s="6" t="s">
        <v>956</v>
      </c>
      <c r="D50" s="6" t="s">
        <v>33</v>
      </c>
      <c r="E50" s="8">
        <v>45779</v>
      </c>
      <c r="F50" s="10" t="s">
        <v>957</v>
      </c>
    </row>
    <row r="51" spans="1:6">
      <c r="A51" s="6">
        <v>48</v>
      </c>
      <c r="B51" s="18" t="s">
        <v>958</v>
      </c>
      <c r="C51" s="6" t="s">
        <v>959</v>
      </c>
      <c r="D51" s="6" t="s">
        <v>37</v>
      </c>
      <c r="E51" s="8">
        <v>45779</v>
      </c>
      <c r="F51" s="10" t="s">
        <v>960</v>
      </c>
    </row>
    <row r="52" spans="1:6">
      <c r="A52" s="6">
        <v>49</v>
      </c>
      <c r="B52" s="18" t="s">
        <v>961</v>
      </c>
      <c r="C52" s="6" t="s">
        <v>962</v>
      </c>
      <c r="D52" s="6" t="s">
        <v>33</v>
      </c>
      <c r="E52" s="8">
        <v>45779</v>
      </c>
      <c r="F52" s="34" t="s">
        <v>963</v>
      </c>
    </row>
    <row r="53" spans="1:6">
      <c r="A53" s="6">
        <v>50</v>
      </c>
      <c r="B53" s="18" t="s">
        <v>964</v>
      </c>
      <c r="C53" s="6" t="s">
        <v>965</v>
      </c>
      <c r="D53" s="6" t="s">
        <v>37</v>
      </c>
      <c r="E53" s="8">
        <v>45779</v>
      </c>
      <c r="F53" s="10" t="s">
        <v>966</v>
      </c>
    </row>
    <row r="54" spans="1:6">
      <c r="A54" s="6">
        <v>51</v>
      </c>
      <c r="B54" s="18" t="s">
        <v>967</v>
      </c>
      <c r="C54" s="6" t="s">
        <v>968</v>
      </c>
      <c r="D54" s="6" t="s">
        <v>37</v>
      </c>
      <c r="E54" s="8">
        <v>45779</v>
      </c>
      <c r="F54" s="10" t="s">
        <v>969</v>
      </c>
    </row>
    <row r="55" spans="1:6">
      <c r="A55" s="6">
        <v>52</v>
      </c>
      <c r="B55" s="18" t="s">
        <v>970</v>
      </c>
      <c r="C55" s="6" t="s">
        <v>971</v>
      </c>
      <c r="D55" s="6" t="s">
        <v>33</v>
      </c>
      <c r="E55" s="8">
        <v>45779</v>
      </c>
      <c r="F55" s="10" t="s">
        <v>972</v>
      </c>
    </row>
    <row r="56" spans="1:6">
      <c r="A56" s="6">
        <v>53</v>
      </c>
      <c r="B56" s="18" t="s">
        <v>973</v>
      </c>
      <c r="C56" s="6" t="s">
        <v>974</v>
      </c>
      <c r="D56" s="6" t="s">
        <v>33</v>
      </c>
      <c r="E56" s="8">
        <v>45779</v>
      </c>
      <c r="F56" s="10" t="s">
        <v>975</v>
      </c>
    </row>
    <row r="57" spans="1:6">
      <c r="A57" s="6">
        <v>54</v>
      </c>
      <c r="B57" s="18" t="s">
        <v>976</v>
      </c>
      <c r="C57" s="6" t="s">
        <v>977</v>
      </c>
      <c r="D57" s="6" t="s">
        <v>33</v>
      </c>
      <c r="E57" s="8">
        <v>45779</v>
      </c>
      <c r="F57" s="10" t="s">
        <v>978</v>
      </c>
    </row>
    <row r="58" spans="1:6">
      <c r="A58" s="6">
        <v>55</v>
      </c>
      <c r="B58" s="18" t="s">
        <v>979</v>
      </c>
      <c r="C58" s="6" t="s">
        <v>980</v>
      </c>
      <c r="D58" s="6" t="s">
        <v>33</v>
      </c>
      <c r="E58" s="8">
        <v>45779</v>
      </c>
      <c r="F58" s="14"/>
    </row>
    <row r="59" spans="1:6">
      <c r="A59" s="6">
        <v>56</v>
      </c>
      <c r="B59" s="18" t="s">
        <v>981</v>
      </c>
      <c r="C59" s="6" t="s">
        <v>982</v>
      </c>
      <c r="D59" s="6" t="s">
        <v>33</v>
      </c>
      <c r="E59" s="8">
        <v>45779</v>
      </c>
      <c r="F59" s="10" t="s">
        <v>983</v>
      </c>
    </row>
    <row r="60" spans="1:6">
      <c r="A60" s="6">
        <v>57</v>
      </c>
      <c r="B60" s="18" t="s">
        <v>984</v>
      </c>
      <c r="C60" s="6" t="s">
        <v>985</v>
      </c>
      <c r="D60" s="6" t="s">
        <v>37</v>
      </c>
      <c r="E60" s="8">
        <v>45779</v>
      </c>
      <c r="F60" s="10" t="s">
        <v>986</v>
      </c>
    </row>
    <row r="61" spans="1:6">
      <c r="A61" s="6">
        <v>58</v>
      </c>
      <c r="B61" s="18" t="s">
        <v>987</v>
      </c>
      <c r="C61" s="6" t="s">
        <v>988</v>
      </c>
      <c r="D61" s="6" t="s">
        <v>37</v>
      </c>
      <c r="E61" s="8">
        <v>45779</v>
      </c>
      <c r="F61" s="10" t="s">
        <v>989</v>
      </c>
    </row>
    <row r="62" spans="1:6">
      <c r="A62" s="6">
        <v>59</v>
      </c>
      <c r="B62" s="18" t="s">
        <v>990</v>
      </c>
      <c r="C62" s="6" t="s">
        <v>991</v>
      </c>
      <c r="D62" s="6" t="s">
        <v>33</v>
      </c>
      <c r="E62" s="8">
        <v>45779</v>
      </c>
      <c r="F62" s="10" t="s">
        <v>992</v>
      </c>
    </row>
    <row r="63" spans="1:6">
      <c r="A63" s="6">
        <v>60</v>
      </c>
      <c r="B63" s="18" t="s">
        <v>993</v>
      </c>
      <c r="C63" s="6" t="s">
        <v>994</v>
      </c>
      <c r="D63" s="6" t="s">
        <v>33</v>
      </c>
      <c r="E63" s="8">
        <v>45779</v>
      </c>
      <c r="F63" s="10" t="s">
        <v>995</v>
      </c>
    </row>
    <row r="64" spans="1:6">
      <c r="A64" s="6">
        <v>61</v>
      </c>
      <c r="B64" s="18" t="s">
        <v>996</v>
      </c>
      <c r="C64" s="6" t="s">
        <v>997</v>
      </c>
      <c r="D64" s="6" t="s">
        <v>33</v>
      </c>
      <c r="E64" s="8">
        <v>45779</v>
      </c>
      <c r="F64" s="34" t="s">
        <v>998</v>
      </c>
    </row>
    <row r="65" spans="1:6">
      <c r="A65" s="6">
        <v>62</v>
      </c>
      <c r="B65" s="18" t="s">
        <v>999</v>
      </c>
      <c r="C65" s="6" t="s">
        <v>1000</v>
      </c>
      <c r="D65" s="6" t="s">
        <v>37</v>
      </c>
      <c r="E65" s="8">
        <v>45779</v>
      </c>
      <c r="F65" s="10" t="s">
        <v>1001</v>
      </c>
    </row>
    <row r="66" spans="1:6">
      <c r="A66" s="6">
        <v>63</v>
      </c>
      <c r="B66" s="18" t="s">
        <v>1002</v>
      </c>
      <c r="C66" s="6" t="s">
        <v>1003</v>
      </c>
      <c r="D66" s="6" t="s">
        <v>33</v>
      </c>
      <c r="E66" s="8">
        <v>45779</v>
      </c>
      <c r="F66" s="10" t="s">
        <v>1004</v>
      </c>
    </row>
    <row r="67" spans="1:6">
      <c r="A67" s="6">
        <v>64</v>
      </c>
      <c r="B67" s="18" t="s">
        <v>1005</v>
      </c>
      <c r="C67" s="6" t="s">
        <v>1006</v>
      </c>
      <c r="D67" s="6" t="s">
        <v>33</v>
      </c>
      <c r="E67" s="8">
        <v>45779</v>
      </c>
      <c r="F67" s="10" t="s">
        <v>1007</v>
      </c>
    </row>
    <row r="68" spans="1:6">
      <c r="A68" s="6">
        <v>65</v>
      </c>
      <c r="B68" s="18" t="s">
        <v>1008</v>
      </c>
      <c r="C68" s="6" t="s">
        <v>1009</v>
      </c>
      <c r="D68" s="6" t="s">
        <v>33</v>
      </c>
      <c r="E68" s="8">
        <v>45779</v>
      </c>
      <c r="F68" s="37" t="s">
        <v>1010</v>
      </c>
    </row>
    <row r="69" spans="1:6">
      <c r="A69" s="6">
        <v>66</v>
      </c>
      <c r="B69" s="18" t="s">
        <v>1011</v>
      </c>
      <c r="C69" s="6" t="s">
        <v>1012</v>
      </c>
      <c r="D69" s="6" t="s">
        <v>33</v>
      </c>
      <c r="E69" s="8">
        <v>45779</v>
      </c>
      <c r="F69" s="10" t="s">
        <v>1013</v>
      </c>
    </row>
    <row r="70" spans="1:6">
      <c r="A70" s="6">
        <v>67</v>
      </c>
      <c r="B70" s="18" t="s">
        <v>1014</v>
      </c>
      <c r="C70" s="6" t="s">
        <v>1015</v>
      </c>
      <c r="D70" s="6" t="s">
        <v>33</v>
      </c>
      <c r="E70" s="8">
        <v>45779</v>
      </c>
      <c r="F70" s="10" t="s">
        <v>1016</v>
      </c>
    </row>
    <row r="71" spans="1:6">
      <c r="A71" s="6">
        <v>68</v>
      </c>
      <c r="B71" s="18" t="s">
        <v>1017</v>
      </c>
      <c r="C71" s="6" t="s">
        <v>1018</v>
      </c>
      <c r="D71" s="6" t="s">
        <v>33</v>
      </c>
      <c r="E71" s="8">
        <v>45779</v>
      </c>
      <c r="F71" s="10" t="s">
        <v>1019</v>
      </c>
    </row>
    <row r="72" spans="1:6">
      <c r="A72" s="6">
        <v>69</v>
      </c>
      <c r="B72" s="18" t="s">
        <v>1020</v>
      </c>
      <c r="C72" s="6" t="s">
        <v>1021</v>
      </c>
      <c r="D72" s="6" t="s">
        <v>33</v>
      </c>
      <c r="E72" s="8">
        <v>45779</v>
      </c>
      <c r="F72" s="35" t="s">
        <v>1022</v>
      </c>
    </row>
    <row r="73" spans="1:6">
      <c r="A73" s="6">
        <v>70</v>
      </c>
      <c r="B73" s="18" t="s">
        <v>1023</v>
      </c>
      <c r="C73" s="6" t="s">
        <v>1024</v>
      </c>
      <c r="D73" s="6" t="s">
        <v>33</v>
      </c>
      <c r="E73" s="8">
        <v>45779</v>
      </c>
      <c r="F73" s="10" t="s">
        <v>1025</v>
      </c>
    </row>
    <row r="74" spans="1:6">
      <c r="A74" s="6">
        <v>71</v>
      </c>
      <c r="B74" s="18" t="s">
        <v>1026</v>
      </c>
      <c r="C74" s="6" t="s">
        <v>1027</v>
      </c>
      <c r="D74" s="6" t="s">
        <v>37</v>
      </c>
      <c r="E74" s="8">
        <v>45779</v>
      </c>
      <c r="F74" s="6"/>
    </row>
    <row r="75" spans="1:6">
      <c r="A75" s="6">
        <v>72</v>
      </c>
      <c r="B75" s="18" t="s">
        <v>1028</v>
      </c>
      <c r="C75" s="6" t="s">
        <v>1029</v>
      </c>
      <c r="D75" s="6" t="s">
        <v>33</v>
      </c>
      <c r="E75" s="8">
        <v>45779</v>
      </c>
      <c r="F75" s="10" t="s">
        <v>1030</v>
      </c>
    </row>
    <row r="76" spans="1:6">
      <c r="A76" s="6">
        <v>73</v>
      </c>
      <c r="B76" s="18" t="s">
        <v>1031</v>
      </c>
      <c r="C76" s="6" t="s">
        <v>1032</v>
      </c>
      <c r="D76" s="6" t="s">
        <v>33</v>
      </c>
      <c r="E76" s="8">
        <v>45779</v>
      </c>
      <c r="F76" s="10" t="s">
        <v>1033</v>
      </c>
    </row>
    <row r="77" spans="1:6">
      <c r="A77" s="6">
        <v>74</v>
      </c>
      <c r="B77" s="18" t="s">
        <v>1034</v>
      </c>
      <c r="C77" s="6" t="s">
        <v>1035</v>
      </c>
      <c r="D77" s="6" t="s">
        <v>37</v>
      </c>
      <c r="E77" s="8">
        <v>45779</v>
      </c>
      <c r="F77" s="10" t="s">
        <v>1036</v>
      </c>
    </row>
    <row r="78" spans="1:6">
      <c r="A78" s="6">
        <v>75</v>
      </c>
      <c r="B78" s="18" t="s">
        <v>1037</v>
      </c>
      <c r="C78" s="6" t="s">
        <v>1038</v>
      </c>
      <c r="D78" s="6" t="s">
        <v>33</v>
      </c>
      <c r="E78" s="8">
        <v>45779</v>
      </c>
      <c r="F78" s="12" t="s">
        <v>1039</v>
      </c>
    </row>
    <row r="79" spans="1:6">
      <c r="A79" s="6">
        <v>76</v>
      </c>
      <c r="B79" s="18" t="s">
        <v>1040</v>
      </c>
      <c r="C79" s="6" t="s">
        <v>1041</v>
      </c>
      <c r="D79" s="6" t="s">
        <v>37</v>
      </c>
      <c r="E79" s="8">
        <v>45779</v>
      </c>
      <c r="F79" s="10" t="s">
        <v>1042</v>
      </c>
    </row>
    <row r="80" spans="1:6">
      <c r="A80" s="6">
        <v>77</v>
      </c>
      <c r="B80" s="18" t="s">
        <v>1043</v>
      </c>
      <c r="C80" s="6" t="s">
        <v>1044</v>
      </c>
      <c r="D80" s="6" t="s">
        <v>33</v>
      </c>
      <c r="E80" s="8">
        <v>45779</v>
      </c>
      <c r="F80" s="35" t="s">
        <v>1045</v>
      </c>
    </row>
    <row r="81" spans="1:6">
      <c r="A81" s="6">
        <v>78</v>
      </c>
      <c r="B81" s="18" t="s">
        <v>1046</v>
      </c>
      <c r="C81" s="6" t="s">
        <v>1047</v>
      </c>
      <c r="D81" s="6" t="s">
        <v>33</v>
      </c>
      <c r="E81" s="8">
        <v>45779</v>
      </c>
      <c r="F81" s="35" t="s">
        <v>1048</v>
      </c>
    </row>
    <row r="82" spans="1:6">
      <c r="A82" s="6">
        <v>79</v>
      </c>
      <c r="B82" s="18" t="s">
        <v>1049</v>
      </c>
      <c r="C82" s="6" t="s">
        <v>1050</v>
      </c>
      <c r="D82" s="6" t="s">
        <v>33</v>
      </c>
      <c r="E82" s="8">
        <v>45779</v>
      </c>
      <c r="F82" s="10" t="s">
        <v>1051</v>
      </c>
    </row>
    <row r="83" spans="1:6">
      <c r="A83" s="6">
        <v>80</v>
      </c>
      <c r="B83" s="18" t="s">
        <v>1052</v>
      </c>
      <c r="C83" s="6" t="s">
        <v>1053</v>
      </c>
      <c r="D83" s="6" t="s">
        <v>37</v>
      </c>
      <c r="E83" s="8">
        <v>45779</v>
      </c>
      <c r="F83" s="10" t="s">
        <v>1054</v>
      </c>
    </row>
    <row r="84" spans="1:6">
      <c r="A84" s="6">
        <v>81</v>
      </c>
      <c r="B84" s="18" t="s">
        <v>1055</v>
      </c>
      <c r="C84" s="6" t="s">
        <v>1056</v>
      </c>
      <c r="D84" s="6" t="s">
        <v>33</v>
      </c>
      <c r="E84" s="8">
        <v>45779</v>
      </c>
      <c r="F84" s="10" t="s">
        <v>1057</v>
      </c>
    </row>
    <row r="85" spans="1:6">
      <c r="A85" s="6">
        <v>82</v>
      </c>
      <c r="B85" s="18" t="s">
        <v>1058</v>
      </c>
      <c r="C85" s="6" t="s">
        <v>1059</v>
      </c>
      <c r="D85" s="6" t="s">
        <v>33</v>
      </c>
      <c r="E85" s="8">
        <v>45779</v>
      </c>
      <c r="F85" s="10" t="s">
        <v>1060</v>
      </c>
    </row>
    <row r="86" spans="1:6">
      <c r="A86" s="6">
        <v>83</v>
      </c>
      <c r="B86" s="18" t="s">
        <v>1061</v>
      </c>
      <c r="C86" s="6" t="s">
        <v>1062</v>
      </c>
      <c r="D86" s="6" t="s">
        <v>37</v>
      </c>
      <c r="E86" s="8">
        <v>45779</v>
      </c>
      <c r="F86" s="10" t="s">
        <v>1063</v>
      </c>
    </row>
    <row r="87" spans="1:6">
      <c r="A87" s="6">
        <v>84</v>
      </c>
      <c r="B87" s="18" t="s">
        <v>1064</v>
      </c>
      <c r="C87" s="6" t="s">
        <v>1065</v>
      </c>
      <c r="D87" s="6" t="s">
        <v>33</v>
      </c>
      <c r="E87" s="8">
        <v>45779</v>
      </c>
      <c r="F87" s="10" t="s">
        <v>1066</v>
      </c>
    </row>
    <row r="88" spans="1:6">
      <c r="A88" s="6">
        <v>85</v>
      </c>
      <c r="B88" s="18" t="s">
        <v>1067</v>
      </c>
      <c r="C88" s="6" t="s">
        <v>1068</v>
      </c>
      <c r="D88" s="6" t="s">
        <v>33</v>
      </c>
      <c r="E88" s="8">
        <v>45779</v>
      </c>
      <c r="F88" s="10" t="s">
        <v>1069</v>
      </c>
    </row>
    <row r="89" spans="1:6">
      <c r="A89" s="6">
        <v>86</v>
      </c>
      <c r="B89" s="18" t="s">
        <v>1070</v>
      </c>
      <c r="C89" s="6" t="s">
        <v>1071</v>
      </c>
      <c r="D89" s="6" t="s">
        <v>33</v>
      </c>
      <c r="E89" s="8">
        <v>45779</v>
      </c>
      <c r="F89" s="10" t="s">
        <v>1072</v>
      </c>
    </row>
    <row r="90" spans="1:6">
      <c r="A90" s="6">
        <v>87</v>
      </c>
      <c r="B90" s="18" t="s">
        <v>1073</v>
      </c>
      <c r="C90" s="6" t="s">
        <v>1074</v>
      </c>
      <c r="D90" s="6" t="s">
        <v>33</v>
      </c>
      <c r="E90" s="8">
        <v>45779</v>
      </c>
      <c r="F90" s="10" t="s">
        <v>1075</v>
      </c>
    </row>
    <row r="91" spans="1:6">
      <c r="A91" s="6">
        <v>88</v>
      </c>
      <c r="B91" s="18" t="s">
        <v>1076</v>
      </c>
      <c r="C91" s="6" t="s">
        <v>1077</v>
      </c>
      <c r="D91" s="6" t="s">
        <v>33</v>
      </c>
      <c r="E91" s="8">
        <v>45779</v>
      </c>
      <c r="F91" s="10" t="s">
        <v>1078</v>
      </c>
    </row>
    <row r="92" spans="1:6">
      <c r="A92" s="6">
        <v>89</v>
      </c>
      <c r="B92" s="18" t="s">
        <v>1079</v>
      </c>
      <c r="C92" s="6" t="s">
        <v>1080</v>
      </c>
      <c r="D92" s="6" t="s">
        <v>33</v>
      </c>
      <c r="E92" s="8">
        <v>45779</v>
      </c>
      <c r="F92" s="13" t="s">
        <v>1081</v>
      </c>
    </row>
    <row r="93" spans="1:6">
      <c r="A93" s="6">
        <v>90</v>
      </c>
      <c r="B93" s="18" t="s">
        <v>1082</v>
      </c>
      <c r="C93" s="6" t="s">
        <v>1083</v>
      </c>
      <c r="D93" s="6" t="s">
        <v>37</v>
      </c>
      <c r="E93" s="8">
        <v>45779</v>
      </c>
      <c r="F93" s="10" t="s">
        <v>1084</v>
      </c>
    </row>
    <row r="94" ht="16.15" customHeight="1" spans="1:6">
      <c r="A94" s="6">
        <v>91</v>
      </c>
      <c r="B94" s="18" t="s">
        <v>1085</v>
      </c>
      <c r="C94" s="6" t="s">
        <v>1086</v>
      </c>
      <c r="D94" s="6" t="s">
        <v>33</v>
      </c>
      <c r="E94" s="8">
        <v>45779</v>
      </c>
      <c r="F94" s="10" t="s">
        <v>1087</v>
      </c>
    </row>
    <row r="95" spans="1:6">
      <c r="A95" s="6">
        <v>92</v>
      </c>
      <c r="B95" s="18" t="s">
        <v>1088</v>
      </c>
      <c r="C95" s="6" t="s">
        <v>1089</v>
      </c>
      <c r="D95" s="6" t="s">
        <v>37</v>
      </c>
      <c r="E95" s="8">
        <v>45779</v>
      </c>
      <c r="F95" s="10" t="s">
        <v>1090</v>
      </c>
    </row>
    <row r="96" spans="1:6">
      <c r="A96" s="6">
        <v>93</v>
      </c>
      <c r="B96" s="18" t="s">
        <v>1091</v>
      </c>
      <c r="C96" s="6" t="s">
        <v>1092</v>
      </c>
      <c r="D96" s="6" t="s">
        <v>33</v>
      </c>
      <c r="E96" s="8">
        <v>45779</v>
      </c>
      <c r="F96" s="10" t="s">
        <v>1093</v>
      </c>
    </row>
    <row r="97" spans="1:6">
      <c r="A97" s="6">
        <v>94</v>
      </c>
      <c r="B97" s="18" t="s">
        <v>1094</v>
      </c>
      <c r="C97" s="6" t="s">
        <v>1095</v>
      </c>
      <c r="D97" s="6" t="s">
        <v>33</v>
      </c>
      <c r="E97" s="8">
        <v>45779</v>
      </c>
      <c r="F97" s="35" t="s">
        <v>1096</v>
      </c>
    </row>
    <row r="98" spans="1:6">
      <c r="A98" s="6">
        <v>95</v>
      </c>
      <c r="B98" s="18" t="s">
        <v>1097</v>
      </c>
      <c r="C98" s="6" t="s">
        <v>1098</v>
      </c>
      <c r="D98" s="6" t="s">
        <v>37</v>
      </c>
      <c r="E98" s="8">
        <v>45779</v>
      </c>
      <c r="F98" s="10" t="s">
        <v>1099</v>
      </c>
    </row>
  </sheetData>
  <mergeCells count="2">
    <mergeCell ref="A1:F1"/>
    <mergeCell ref="A2:F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"/>
  <sheetViews>
    <sheetView topLeftCell="A175" workbookViewId="0">
      <selection activeCell="D5" sqref="D5"/>
    </sheetView>
  </sheetViews>
  <sheetFormatPr defaultColWidth="9" defaultRowHeight="14.5" outlineLevelCol="5"/>
  <cols>
    <col min="1" max="1" width="7.57272727272727" customWidth="1"/>
    <col min="2" max="2" width="16.8545454545455" customWidth="1"/>
    <col min="3" max="3" width="46.2818181818182" customWidth="1"/>
    <col min="4" max="4" width="8.28181818181818" customWidth="1"/>
    <col min="5" max="5" width="27.8545454545455" customWidth="1"/>
    <col min="6" max="6" width="13.1363636363636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1100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1101</v>
      </c>
      <c r="C4" s="6" t="s">
        <v>1102</v>
      </c>
      <c r="D4" s="6" t="s">
        <v>33</v>
      </c>
      <c r="E4" s="8">
        <v>45779</v>
      </c>
      <c r="F4" s="10" t="s">
        <v>1103</v>
      </c>
    </row>
    <row r="5" spans="1:6">
      <c r="A5" s="6">
        <v>2</v>
      </c>
      <c r="B5" s="18" t="s">
        <v>1104</v>
      </c>
      <c r="C5" s="6" t="s">
        <v>1105</v>
      </c>
      <c r="D5" s="6" t="s">
        <v>33</v>
      </c>
      <c r="E5" s="8">
        <v>45779</v>
      </c>
      <c r="F5" s="34" t="s">
        <v>1106</v>
      </c>
    </row>
    <row r="6" spans="1:6">
      <c r="A6" s="6">
        <v>3</v>
      </c>
      <c r="B6" s="18" t="s">
        <v>1107</v>
      </c>
      <c r="C6" s="6" t="s">
        <v>1108</v>
      </c>
      <c r="D6" s="6" t="s">
        <v>33</v>
      </c>
      <c r="E6" s="8">
        <v>45779</v>
      </c>
      <c r="F6" s="6"/>
    </row>
    <row r="7" spans="1:6">
      <c r="A7" s="6">
        <v>4</v>
      </c>
      <c r="B7" s="18" t="s">
        <v>1109</v>
      </c>
      <c r="C7" s="6" t="s">
        <v>1110</v>
      </c>
      <c r="D7" s="6" t="s">
        <v>33</v>
      </c>
      <c r="E7" s="8">
        <v>45779</v>
      </c>
      <c r="F7" s="35" t="s">
        <v>1111</v>
      </c>
    </row>
    <row r="8" spans="1:6">
      <c r="A8" s="6">
        <v>5</v>
      </c>
      <c r="B8" s="18" t="s">
        <v>1112</v>
      </c>
      <c r="C8" s="6" t="s">
        <v>1113</v>
      </c>
      <c r="D8" s="6" t="s">
        <v>33</v>
      </c>
      <c r="E8" s="8">
        <v>45779</v>
      </c>
      <c r="F8" s="35" t="s">
        <v>1114</v>
      </c>
    </row>
    <row r="9" spans="1:6">
      <c r="A9" s="6">
        <v>6</v>
      </c>
      <c r="B9" s="18" t="s">
        <v>1115</v>
      </c>
      <c r="C9" s="6" t="s">
        <v>1116</v>
      </c>
      <c r="D9" s="6" t="s">
        <v>33</v>
      </c>
      <c r="E9" s="8">
        <v>45779</v>
      </c>
      <c r="F9" s="20" t="s">
        <v>1117</v>
      </c>
    </row>
    <row r="10" spans="1:6">
      <c r="A10" s="6">
        <v>7</v>
      </c>
      <c r="B10" s="18" t="s">
        <v>1118</v>
      </c>
      <c r="C10" s="6" t="s">
        <v>1119</v>
      </c>
      <c r="D10" s="6" t="s">
        <v>33</v>
      </c>
      <c r="E10" s="8">
        <v>45779</v>
      </c>
      <c r="F10" s="6"/>
    </row>
    <row r="11" spans="1:6">
      <c r="A11" s="6">
        <v>8</v>
      </c>
      <c r="B11" s="18" t="s">
        <v>1120</v>
      </c>
      <c r="C11" s="6" t="s">
        <v>1121</v>
      </c>
      <c r="D11" s="6" t="s">
        <v>33</v>
      </c>
      <c r="E11" s="8">
        <v>45779</v>
      </c>
      <c r="F11" s="10" t="s">
        <v>1122</v>
      </c>
    </row>
    <row r="12" spans="1:6">
      <c r="A12" s="6">
        <v>9</v>
      </c>
      <c r="B12" s="18" t="s">
        <v>1123</v>
      </c>
      <c r="C12" s="6" t="s">
        <v>1124</v>
      </c>
      <c r="D12" s="6" t="s">
        <v>33</v>
      </c>
      <c r="E12" s="8">
        <v>45779</v>
      </c>
      <c r="F12" s="37" t="s">
        <v>1125</v>
      </c>
    </row>
    <row r="13" spans="1:6">
      <c r="A13" s="6">
        <v>10</v>
      </c>
      <c r="B13" s="18" t="s">
        <v>1126</v>
      </c>
      <c r="C13" s="6" t="s">
        <v>1127</v>
      </c>
      <c r="D13" s="6" t="s">
        <v>33</v>
      </c>
      <c r="E13" s="8">
        <v>45779</v>
      </c>
      <c r="F13" s="10" t="s">
        <v>1128</v>
      </c>
    </row>
    <row r="14" spans="1:6">
      <c r="A14" s="6">
        <v>11</v>
      </c>
      <c r="B14" s="18" t="s">
        <v>1129</v>
      </c>
      <c r="C14" s="6" t="s">
        <v>1130</v>
      </c>
      <c r="D14" s="6" t="s">
        <v>37</v>
      </c>
      <c r="E14" s="8">
        <v>45779</v>
      </c>
      <c r="F14" s="34" t="s">
        <v>1131</v>
      </c>
    </row>
    <row r="15" spans="1:6">
      <c r="A15" s="6">
        <v>12</v>
      </c>
      <c r="B15" s="18" t="s">
        <v>1132</v>
      </c>
      <c r="C15" s="14" t="s">
        <v>1133</v>
      </c>
      <c r="D15" s="6" t="s">
        <v>33</v>
      </c>
      <c r="E15" s="8">
        <v>45779</v>
      </c>
      <c r="F15" s="37" t="s">
        <v>1134</v>
      </c>
    </row>
    <row r="16" spans="1:6">
      <c r="A16" s="6">
        <v>13</v>
      </c>
      <c r="B16" s="18" t="s">
        <v>1135</v>
      </c>
      <c r="C16" s="6" t="s">
        <v>1136</v>
      </c>
      <c r="D16" s="6" t="s">
        <v>33</v>
      </c>
      <c r="E16" s="8">
        <v>45779</v>
      </c>
      <c r="F16" s="35" t="s">
        <v>1137</v>
      </c>
    </row>
    <row r="17" spans="1:6">
      <c r="A17" s="6">
        <v>14</v>
      </c>
      <c r="B17" s="18" t="s">
        <v>1138</v>
      </c>
      <c r="C17" s="6" t="s">
        <v>1139</v>
      </c>
      <c r="D17" s="6" t="s">
        <v>33</v>
      </c>
      <c r="E17" s="8">
        <v>45779</v>
      </c>
      <c r="F17" s="36" t="s">
        <v>1140</v>
      </c>
    </row>
    <row r="18" spans="1:6">
      <c r="A18" s="6">
        <v>15</v>
      </c>
      <c r="B18" s="18" t="s">
        <v>1141</v>
      </c>
      <c r="C18" s="6" t="s">
        <v>1142</v>
      </c>
      <c r="D18" s="6" t="s">
        <v>33</v>
      </c>
      <c r="E18" s="8">
        <v>45779</v>
      </c>
      <c r="F18" s="6"/>
    </row>
    <row r="19" spans="1:6">
      <c r="A19" s="6">
        <v>16</v>
      </c>
      <c r="B19" s="18" t="s">
        <v>1143</v>
      </c>
      <c r="C19" s="14" t="s">
        <v>1144</v>
      </c>
      <c r="D19" s="6" t="s">
        <v>33</v>
      </c>
      <c r="E19" s="8">
        <v>45779</v>
      </c>
      <c r="F19" s="39" t="s">
        <v>1145</v>
      </c>
    </row>
    <row r="20" spans="1:6">
      <c r="A20" s="6">
        <v>17</v>
      </c>
      <c r="B20" s="18" t="s">
        <v>1146</v>
      </c>
      <c r="C20" s="6" t="s">
        <v>1147</v>
      </c>
      <c r="D20" s="6" t="s">
        <v>33</v>
      </c>
      <c r="E20" s="8">
        <v>45779</v>
      </c>
      <c r="F20" s="13" t="s">
        <v>1148</v>
      </c>
    </row>
    <row r="21" spans="1:6">
      <c r="A21" s="6">
        <v>18</v>
      </c>
      <c r="B21" s="18" t="s">
        <v>1149</v>
      </c>
      <c r="C21" s="6" t="s">
        <v>1150</v>
      </c>
      <c r="D21" s="6" t="s">
        <v>37</v>
      </c>
      <c r="E21" s="8">
        <v>45779</v>
      </c>
      <c r="F21" s="10" t="s">
        <v>1151</v>
      </c>
    </row>
    <row r="22" spans="1:6">
      <c r="A22" s="6">
        <v>19</v>
      </c>
      <c r="B22" s="18" t="s">
        <v>1152</v>
      </c>
      <c r="C22" s="6" t="s">
        <v>1153</v>
      </c>
      <c r="D22" s="6" t="s">
        <v>33</v>
      </c>
      <c r="E22" s="8">
        <v>45779</v>
      </c>
      <c r="F22" s="35" t="s">
        <v>1154</v>
      </c>
    </row>
    <row r="23" spans="1:6">
      <c r="A23" s="6">
        <v>20</v>
      </c>
      <c r="B23" s="18" t="s">
        <v>1155</v>
      </c>
      <c r="C23" s="6" t="s">
        <v>1156</v>
      </c>
      <c r="D23" s="6" t="s">
        <v>33</v>
      </c>
      <c r="E23" s="8">
        <v>45779</v>
      </c>
      <c r="F23" s="37" t="s">
        <v>1157</v>
      </c>
    </row>
    <row r="24" spans="1:6">
      <c r="A24" s="6">
        <v>21</v>
      </c>
      <c r="B24" s="18" t="s">
        <v>1158</v>
      </c>
      <c r="C24" s="6" t="s">
        <v>1159</v>
      </c>
      <c r="D24" s="6" t="s">
        <v>33</v>
      </c>
      <c r="E24" s="8">
        <v>45779</v>
      </c>
      <c r="F24" s="37" t="s">
        <v>1160</v>
      </c>
    </row>
    <row r="25" spans="1:6">
      <c r="A25" s="6">
        <v>22</v>
      </c>
      <c r="B25" s="18" t="s">
        <v>1161</v>
      </c>
      <c r="C25" s="6" t="s">
        <v>1162</v>
      </c>
      <c r="D25" s="6" t="s">
        <v>33</v>
      </c>
      <c r="E25" s="8">
        <v>45779</v>
      </c>
      <c r="F25" s="36" t="s">
        <v>1163</v>
      </c>
    </row>
    <row r="26" spans="1:6">
      <c r="A26" s="6">
        <v>23</v>
      </c>
      <c r="B26" s="18" t="s">
        <v>1164</v>
      </c>
      <c r="C26" s="6" t="s">
        <v>1165</v>
      </c>
      <c r="D26" s="6" t="s">
        <v>33</v>
      </c>
      <c r="E26" s="8">
        <v>45779</v>
      </c>
      <c r="F26" s="36" t="s">
        <v>1166</v>
      </c>
    </row>
    <row r="27" spans="1:6">
      <c r="A27" s="6">
        <v>24</v>
      </c>
      <c r="B27" s="18" t="s">
        <v>1167</v>
      </c>
      <c r="C27" s="14" t="s">
        <v>1168</v>
      </c>
      <c r="D27" s="6" t="s">
        <v>33</v>
      </c>
      <c r="E27" s="8">
        <v>45779</v>
      </c>
      <c r="F27" s="37" t="s">
        <v>1169</v>
      </c>
    </row>
    <row r="28" spans="1:6">
      <c r="A28" s="6">
        <v>25</v>
      </c>
      <c r="B28" s="18" t="s">
        <v>1170</v>
      </c>
      <c r="C28" s="6" t="s">
        <v>1171</v>
      </c>
      <c r="D28" s="6" t="s">
        <v>33</v>
      </c>
      <c r="E28" s="8">
        <v>45779</v>
      </c>
      <c r="F28" s="39" t="s">
        <v>1172</v>
      </c>
    </row>
    <row r="29" spans="1:6">
      <c r="A29" s="6">
        <v>26</v>
      </c>
      <c r="B29" s="18" t="s">
        <v>1173</v>
      </c>
      <c r="C29" s="6" t="s">
        <v>1174</v>
      </c>
      <c r="D29" s="6" t="s">
        <v>33</v>
      </c>
      <c r="E29" s="8">
        <v>45779</v>
      </c>
      <c r="F29" s="10" t="s">
        <v>1175</v>
      </c>
    </row>
    <row r="30" spans="1:6">
      <c r="A30" s="6">
        <v>27</v>
      </c>
      <c r="B30" s="18" t="s">
        <v>1176</v>
      </c>
      <c r="C30" s="6" t="s">
        <v>1177</v>
      </c>
      <c r="D30" s="6" t="s">
        <v>37</v>
      </c>
      <c r="E30" s="8">
        <v>45779</v>
      </c>
      <c r="F30" s="10" t="s">
        <v>1178</v>
      </c>
    </row>
    <row r="31" spans="1:6">
      <c r="A31" s="6">
        <v>28</v>
      </c>
      <c r="B31" s="18" t="s">
        <v>1179</v>
      </c>
      <c r="C31" s="6" t="s">
        <v>1180</v>
      </c>
      <c r="D31" s="6" t="s">
        <v>33</v>
      </c>
      <c r="E31" s="8">
        <v>45779</v>
      </c>
      <c r="F31" s="10" t="s">
        <v>1181</v>
      </c>
    </row>
    <row r="32" spans="1:6">
      <c r="A32" s="6">
        <v>29</v>
      </c>
      <c r="B32" s="18" t="s">
        <v>1182</v>
      </c>
      <c r="C32" s="6" t="s">
        <v>1183</v>
      </c>
      <c r="D32" s="6" t="s">
        <v>33</v>
      </c>
      <c r="E32" s="8">
        <v>45779</v>
      </c>
      <c r="F32" s="37" t="s">
        <v>1184</v>
      </c>
    </row>
    <row r="33" spans="1:6">
      <c r="A33" s="6">
        <v>30</v>
      </c>
      <c r="B33" s="18" t="s">
        <v>1185</v>
      </c>
      <c r="C33" s="6" t="s">
        <v>1186</v>
      </c>
      <c r="D33" s="6" t="s">
        <v>37</v>
      </c>
      <c r="E33" s="8">
        <v>45779</v>
      </c>
      <c r="F33" s="40" t="s">
        <v>1187</v>
      </c>
    </row>
    <row r="34" spans="1:6">
      <c r="A34" s="6">
        <v>31</v>
      </c>
      <c r="B34" s="18" t="s">
        <v>1188</v>
      </c>
      <c r="C34" s="6" t="s">
        <v>1189</v>
      </c>
      <c r="D34" s="6" t="s">
        <v>37</v>
      </c>
      <c r="E34" s="8">
        <v>45779</v>
      </c>
      <c r="F34" s="12" t="s">
        <v>1190</v>
      </c>
    </row>
    <row r="35" spans="1:6">
      <c r="A35" s="6">
        <v>32</v>
      </c>
      <c r="B35" s="18" t="s">
        <v>1191</v>
      </c>
      <c r="C35" s="6" t="s">
        <v>1192</v>
      </c>
      <c r="D35" s="6" t="s">
        <v>33</v>
      </c>
      <c r="E35" s="8">
        <v>45779</v>
      </c>
      <c r="F35" s="37" t="s">
        <v>1193</v>
      </c>
    </row>
    <row r="36" spans="1:6">
      <c r="A36" s="6">
        <v>33</v>
      </c>
      <c r="B36" s="18" t="s">
        <v>1194</v>
      </c>
      <c r="C36" s="6" t="s">
        <v>1195</v>
      </c>
      <c r="D36" s="6" t="s">
        <v>33</v>
      </c>
      <c r="E36" s="8">
        <v>45779</v>
      </c>
      <c r="F36" s="35" t="s">
        <v>1196</v>
      </c>
    </row>
    <row r="37" spans="1:6">
      <c r="A37" s="6">
        <v>34</v>
      </c>
      <c r="B37" s="18" t="s">
        <v>1197</v>
      </c>
      <c r="C37" s="6" t="s">
        <v>1198</v>
      </c>
      <c r="D37" s="6" t="s">
        <v>33</v>
      </c>
      <c r="E37" s="8">
        <v>45779</v>
      </c>
      <c r="F37" s="34" t="s">
        <v>1199</v>
      </c>
    </row>
    <row r="38" spans="1:6">
      <c r="A38" s="6">
        <v>35</v>
      </c>
      <c r="B38" s="18" t="s">
        <v>1200</v>
      </c>
      <c r="C38" s="6" t="s">
        <v>1201</v>
      </c>
      <c r="D38" s="6" t="s">
        <v>33</v>
      </c>
      <c r="E38" s="8">
        <v>45779</v>
      </c>
      <c r="F38" s="20" t="s">
        <v>1202</v>
      </c>
    </row>
    <row r="39" spans="1:6">
      <c r="A39" s="6">
        <v>36</v>
      </c>
      <c r="B39" s="18" t="s">
        <v>1203</v>
      </c>
      <c r="C39" s="6" t="s">
        <v>1204</v>
      </c>
      <c r="D39" s="6" t="s">
        <v>33</v>
      </c>
      <c r="E39" s="8">
        <v>45779</v>
      </c>
      <c r="F39" s="35" t="s">
        <v>1205</v>
      </c>
    </row>
    <row r="40" spans="1:6">
      <c r="A40" s="6">
        <v>37</v>
      </c>
      <c r="B40" s="18" t="s">
        <v>1206</v>
      </c>
      <c r="C40" s="6" t="s">
        <v>1207</v>
      </c>
      <c r="D40" s="6" t="s">
        <v>33</v>
      </c>
      <c r="E40" s="8">
        <v>45779</v>
      </c>
      <c r="F40" s="35" t="s">
        <v>1208</v>
      </c>
    </row>
    <row r="41" spans="1:6">
      <c r="A41" s="6">
        <v>38</v>
      </c>
      <c r="B41" s="18" t="s">
        <v>1209</v>
      </c>
      <c r="C41" s="6" t="s">
        <v>1210</v>
      </c>
      <c r="D41" s="6" t="s">
        <v>33</v>
      </c>
      <c r="E41" s="8">
        <v>45779</v>
      </c>
      <c r="F41" s="10" t="s">
        <v>1211</v>
      </c>
    </row>
    <row r="42" spans="1:6">
      <c r="A42" s="6">
        <v>39</v>
      </c>
      <c r="B42" s="18" t="s">
        <v>1212</v>
      </c>
      <c r="C42" s="6" t="s">
        <v>1213</v>
      </c>
      <c r="D42" s="6" t="s">
        <v>33</v>
      </c>
      <c r="E42" s="8">
        <v>45779</v>
      </c>
      <c r="F42" s="40" t="s">
        <v>1214</v>
      </c>
    </row>
    <row r="43" spans="1:6">
      <c r="A43" s="6">
        <v>40</v>
      </c>
      <c r="B43" s="18" t="s">
        <v>1215</v>
      </c>
      <c r="C43" s="6" t="s">
        <v>1216</v>
      </c>
      <c r="D43" s="6" t="s">
        <v>33</v>
      </c>
      <c r="E43" s="8">
        <v>45779</v>
      </c>
      <c r="F43" s="37" t="s">
        <v>1217</v>
      </c>
    </row>
    <row r="44" spans="1:6">
      <c r="A44" s="6">
        <v>41</v>
      </c>
      <c r="B44" s="18" t="s">
        <v>1218</v>
      </c>
      <c r="C44" s="6" t="s">
        <v>1219</v>
      </c>
      <c r="D44" s="6" t="s">
        <v>33</v>
      </c>
      <c r="E44" s="8">
        <v>45779</v>
      </c>
      <c r="F44" s="6"/>
    </row>
    <row r="45" spans="1:6">
      <c r="A45" s="6">
        <v>42</v>
      </c>
      <c r="B45" s="18" t="s">
        <v>1220</v>
      </c>
      <c r="C45" s="6" t="s">
        <v>1221</v>
      </c>
      <c r="D45" s="6" t="s">
        <v>33</v>
      </c>
      <c r="E45" s="8">
        <v>45779</v>
      </c>
      <c r="F45" s="10" t="s">
        <v>1222</v>
      </c>
    </row>
    <row r="46" spans="1:6">
      <c r="A46" s="6">
        <v>43</v>
      </c>
      <c r="B46" s="18" t="s">
        <v>1223</v>
      </c>
      <c r="C46" s="6" t="s">
        <v>1224</v>
      </c>
      <c r="D46" s="6" t="s">
        <v>33</v>
      </c>
      <c r="E46" s="8">
        <v>45779</v>
      </c>
      <c r="F46" s="39" t="s">
        <v>1225</v>
      </c>
    </row>
    <row r="47" spans="1:6">
      <c r="A47" s="6">
        <v>44</v>
      </c>
      <c r="B47" s="18" t="s">
        <v>1226</v>
      </c>
      <c r="C47" s="6" t="s">
        <v>1227</v>
      </c>
      <c r="D47" s="6" t="s">
        <v>33</v>
      </c>
      <c r="E47" s="8">
        <v>45779</v>
      </c>
      <c r="F47" s="21" t="s">
        <v>1228</v>
      </c>
    </row>
    <row r="48" spans="1:6">
      <c r="A48" s="6">
        <v>45</v>
      </c>
      <c r="B48" s="18" t="s">
        <v>1229</v>
      </c>
      <c r="C48" s="6" t="s">
        <v>1230</v>
      </c>
      <c r="D48" s="6" t="s">
        <v>33</v>
      </c>
      <c r="E48" s="8">
        <v>45779</v>
      </c>
      <c r="F48" s="6"/>
    </row>
    <row r="49" spans="1:6">
      <c r="A49" s="6">
        <v>46</v>
      </c>
      <c r="B49" s="18" t="s">
        <v>1231</v>
      </c>
      <c r="C49" s="6" t="s">
        <v>1232</v>
      </c>
      <c r="D49" s="6" t="s">
        <v>33</v>
      </c>
      <c r="E49" s="8">
        <v>45779</v>
      </c>
      <c r="F49" s="10" t="s">
        <v>1233</v>
      </c>
    </row>
    <row r="50" spans="1:6">
      <c r="A50" s="6">
        <v>47</v>
      </c>
      <c r="B50" s="18" t="s">
        <v>1234</v>
      </c>
      <c r="C50" s="6" t="s">
        <v>1235</v>
      </c>
      <c r="D50" s="6" t="s">
        <v>37</v>
      </c>
      <c r="E50" s="8">
        <v>45779</v>
      </c>
      <c r="F50" s="10" t="s">
        <v>1236</v>
      </c>
    </row>
    <row r="51" spans="1:6">
      <c r="A51" s="6">
        <v>48</v>
      </c>
      <c r="B51" s="18" t="s">
        <v>1237</v>
      </c>
      <c r="C51" s="6" t="s">
        <v>1238</v>
      </c>
      <c r="D51" s="6" t="s">
        <v>33</v>
      </c>
      <c r="E51" s="8">
        <v>45779</v>
      </c>
      <c r="F51" s="12" t="s">
        <v>1239</v>
      </c>
    </row>
    <row r="52" spans="1:6">
      <c r="A52" s="6">
        <v>49</v>
      </c>
      <c r="B52" s="18" t="s">
        <v>1240</v>
      </c>
      <c r="C52" s="6" t="s">
        <v>1241</v>
      </c>
      <c r="D52" s="6" t="s">
        <v>33</v>
      </c>
      <c r="E52" s="8">
        <v>45779</v>
      </c>
      <c r="F52" s="36" t="s">
        <v>1242</v>
      </c>
    </row>
    <row r="53" spans="1:6">
      <c r="A53" s="6">
        <v>50</v>
      </c>
      <c r="B53" s="18" t="s">
        <v>1243</v>
      </c>
      <c r="C53" s="6" t="s">
        <v>1244</v>
      </c>
      <c r="D53" s="6" t="s">
        <v>33</v>
      </c>
      <c r="E53" s="8">
        <v>45779</v>
      </c>
      <c r="F53" s="10" t="s">
        <v>1245</v>
      </c>
    </row>
    <row r="54" spans="1:6">
      <c r="A54" s="6">
        <v>51</v>
      </c>
      <c r="B54" s="18" t="s">
        <v>1246</v>
      </c>
      <c r="C54" s="6" t="s">
        <v>1247</v>
      </c>
      <c r="D54" s="6" t="s">
        <v>33</v>
      </c>
      <c r="E54" s="8">
        <v>45779</v>
      </c>
      <c r="F54" s="10" t="s">
        <v>1248</v>
      </c>
    </row>
    <row r="55" spans="1:6">
      <c r="A55" s="6">
        <v>52</v>
      </c>
      <c r="B55" s="18" t="s">
        <v>1249</v>
      </c>
      <c r="C55" s="6" t="s">
        <v>1250</v>
      </c>
      <c r="D55" s="6" t="s">
        <v>33</v>
      </c>
      <c r="E55" s="8">
        <v>45779</v>
      </c>
      <c r="F55" s="10" t="s">
        <v>1251</v>
      </c>
    </row>
    <row r="56" spans="1:6">
      <c r="A56" s="6">
        <v>53</v>
      </c>
      <c r="B56" s="18" t="s">
        <v>1252</v>
      </c>
      <c r="C56" s="6" t="s">
        <v>1253</v>
      </c>
      <c r="D56" s="6" t="s">
        <v>33</v>
      </c>
      <c r="E56" s="8">
        <v>45779</v>
      </c>
      <c r="F56" s="10" t="s">
        <v>1254</v>
      </c>
    </row>
    <row r="57" spans="1:6">
      <c r="A57" s="6">
        <v>54</v>
      </c>
      <c r="B57" s="18" t="s">
        <v>1255</v>
      </c>
      <c r="C57" s="6" t="s">
        <v>1256</v>
      </c>
      <c r="D57" s="6" t="s">
        <v>33</v>
      </c>
      <c r="E57" s="8">
        <v>45779</v>
      </c>
      <c r="F57" s="10" t="s">
        <v>1257</v>
      </c>
    </row>
    <row r="58" spans="1:6">
      <c r="A58" s="6">
        <v>55</v>
      </c>
      <c r="B58" s="18" t="s">
        <v>1258</v>
      </c>
      <c r="C58" s="6" t="s">
        <v>1259</v>
      </c>
      <c r="D58" s="6" t="s">
        <v>33</v>
      </c>
      <c r="E58" s="8">
        <v>45779</v>
      </c>
      <c r="F58" s="10" t="s">
        <v>1260</v>
      </c>
    </row>
    <row r="59" spans="1:6">
      <c r="A59" s="6">
        <v>56</v>
      </c>
      <c r="B59" s="18" t="s">
        <v>1261</v>
      </c>
      <c r="C59" s="6" t="s">
        <v>1262</v>
      </c>
      <c r="D59" s="6" t="s">
        <v>33</v>
      </c>
      <c r="E59" s="8">
        <v>45779</v>
      </c>
      <c r="F59" s="10" t="s">
        <v>1263</v>
      </c>
    </row>
    <row r="60" spans="1:6">
      <c r="A60" s="6">
        <v>57</v>
      </c>
      <c r="B60" s="18" t="s">
        <v>1264</v>
      </c>
      <c r="C60" s="6" t="s">
        <v>1265</v>
      </c>
      <c r="D60" s="6" t="s">
        <v>33</v>
      </c>
      <c r="E60" s="8">
        <v>45779</v>
      </c>
      <c r="F60" s="10" t="s">
        <v>1266</v>
      </c>
    </row>
    <row r="61" spans="1:6">
      <c r="A61" s="6">
        <v>58</v>
      </c>
      <c r="B61" s="18" t="s">
        <v>1267</v>
      </c>
      <c r="C61" s="6" t="s">
        <v>1268</v>
      </c>
      <c r="D61" s="6" t="s">
        <v>33</v>
      </c>
      <c r="E61" s="8">
        <v>45779</v>
      </c>
      <c r="F61" s="10" t="s">
        <v>1269</v>
      </c>
    </row>
    <row r="62" spans="1:6">
      <c r="A62" s="6">
        <v>59</v>
      </c>
      <c r="B62" s="18" t="s">
        <v>1270</v>
      </c>
      <c r="C62" s="6" t="s">
        <v>1271</v>
      </c>
      <c r="D62" s="6" t="s">
        <v>33</v>
      </c>
      <c r="E62" s="8">
        <v>45779</v>
      </c>
      <c r="F62" s="10" t="s">
        <v>1272</v>
      </c>
    </row>
    <row r="63" spans="1:6">
      <c r="A63" s="6">
        <v>60</v>
      </c>
      <c r="B63" s="18" t="s">
        <v>1273</v>
      </c>
      <c r="C63" s="6" t="s">
        <v>1274</v>
      </c>
      <c r="D63" s="6" t="s">
        <v>33</v>
      </c>
      <c r="E63" s="8">
        <v>45779</v>
      </c>
      <c r="F63" s="12" t="s">
        <v>1275</v>
      </c>
    </row>
    <row r="64" spans="1:6">
      <c r="A64" s="6">
        <v>61</v>
      </c>
      <c r="B64" s="18" t="s">
        <v>1276</v>
      </c>
      <c r="C64" s="6" t="s">
        <v>1277</v>
      </c>
      <c r="D64" s="6" t="s">
        <v>33</v>
      </c>
      <c r="E64" s="8">
        <v>45779</v>
      </c>
      <c r="F64" s="6"/>
    </row>
    <row r="65" spans="1:6">
      <c r="A65" s="6">
        <v>62</v>
      </c>
      <c r="B65" s="18" t="s">
        <v>1278</v>
      </c>
      <c r="C65" s="6" t="s">
        <v>1279</v>
      </c>
      <c r="D65" s="6" t="s">
        <v>33</v>
      </c>
      <c r="E65" s="8">
        <v>45779</v>
      </c>
      <c r="F65" s="10" t="s">
        <v>1280</v>
      </c>
    </row>
    <row r="66" spans="1:6">
      <c r="A66" s="6">
        <v>63</v>
      </c>
      <c r="B66" s="18" t="s">
        <v>1281</v>
      </c>
      <c r="C66" s="6" t="s">
        <v>1282</v>
      </c>
      <c r="D66" s="6" t="s">
        <v>33</v>
      </c>
      <c r="E66" s="8">
        <v>45779</v>
      </c>
      <c r="F66" s="37" t="s">
        <v>1283</v>
      </c>
    </row>
    <row r="67" spans="1:6">
      <c r="A67" s="6">
        <v>64</v>
      </c>
      <c r="B67" s="18" t="s">
        <v>1284</v>
      </c>
      <c r="C67" s="6" t="s">
        <v>1285</v>
      </c>
      <c r="D67" s="6" t="s">
        <v>33</v>
      </c>
      <c r="E67" s="8">
        <v>45779</v>
      </c>
      <c r="F67" s="10" t="s">
        <v>1286</v>
      </c>
    </row>
    <row r="68" spans="1:6">
      <c r="A68" s="6">
        <v>65</v>
      </c>
      <c r="B68" s="18" t="s">
        <v>1287</v>
      </c>
      <c r="C68" s="6" t="s">
        <v>1288</v>
      </c>
      <c r="D68" s="6" t="s">
        <v>33</v>
      </c>
      <c r="E68" s="8">
        <v>45779</v>
      </c>
      <c r="F68" s="10" t="s">
        <v>1289</v>
      </c>
    </row>
    <row r="69" spans="1:6">
      <c r="A69" s="6">
        <v>66</v>
      </c>
      <c r="B69" s="18" t="s">
        <v>1290</v>
      </c>
      <c r="C69" s="6" t="s">
        <v>1291</v>
      </c>
      <c r="D69" s="6" t="s">
        <v>33</v>
      </c>
      <c r="E69" s="8">
        <v>45779</v>
      </c>
      <c r="F69" s="10" t="s">
        <v>1292</v>
      </c>
    </row>
    <row r="70" spans="1:6">
      <c r="A70" s="6">
        <v>67</v>
      </c>
      <c r="B70" s="18" t="s">
        <v>1293</v>
      </c>
      <c r="C70" s="6" t="s">
        <v>1294</v>
      </c>
      <c r="D70" s="6" t="s">
        <v>37</v>
      </c>
      <c r="E70" s="8">
        <v>45779</v>
      </c>
      <c r="F70" s="12" t="s">
        <v>1295</v>
      </c>
    </row>
    <row r="71" spans="1:6">
      <c r="A71" s="6">
        <v>68</v>
      </c>
      <c r="B71" s="18" t="s">
        <v>1296</v>
      </c>
      <c r="C71" s="6" t="s">
        <v>1297</v>
      </c>
      <c r="D71" s="6" t="s">
        <v>33</v>
      </c>
      <c r="E71" s="8">
        <v>45779</v>
      </c>
      <c r="F71" s="10" t="s">
        <v>1298</v>
      </c>
    </row>
    <row r="72" spans="1:6">
      <c r="A72" s="6">
        <v>69</v>
      </c>
      <c r="B72" s="18" t="s">
        <v>1299</v>
      </c>
      <c r="C72" s="6" t="s">
        <v>1300</v>
      </c>
      <c r="D72" s="6" t="s">
        <v>37</v>
      </c>
      <c r="E72" s="8">
        <v>45779</v>
      </c>
      <c r="F72" s="10" t="s">
        <v>1301</v>
      </c>
    </row>
    <row r="73" spans="1:6">
      <c r="A73" s="6">
        <v>70</v>
      </c>
      <c r="B73" s="18" t="s">
        <v>1302</v>
      </c>
      <c r="C73" s="6" t="s">
        <v>1303</v>
      </c>
      <c r="D73" s="6" t="s">
        <v>33</v>
      </c>
      <c r="E73" s="8">
        <v>45779</v>
      </c>
      <c r="F73" s="6"/>
    </row>
    <row r="74" spans="1:6">
      <c r="A74" s="6">
        <v>71</v>
      </c>
      <c r="B74" s="18" t="s">
        <v>1304</v>
      </c>
      <c r="C74" s="6" t="s">
        <v>1305</v>
      </c>
      <c r="D74" s="6" t="s">
        <v>33</v>
      </c>
      <c r="E74" s="8">
        <v>45779</v>
      </c>
      <c r="F74" s="10" t="s">
        <v>1306</v>
      </c>
    </row>
    <row r="75" spans="1:6">
      <c r="A75" s="6">
        <v>72</v>
      </c>
      <c r="B75" s="18" t="s">
        <v>1307</v>
      </c>
      <c r="C75" s="6" t="s">
        <v>1308</v>
      </c>
      <c r="D75" s="6" t="s">
        <v>33</v>
      </c>
      <c r="E75" s="8">
        <v>45779</v>
      </c>
      <c r="F75" s="10" t="s">
        <v>1309</v>
      </c>
    </row>
    <row r="76" spans="1:6">
      <c r="A76" s="6">
        <v>73</v>
      </c>
      <c r="B76" s="18" t="s">
        <v>1310</v>
      </c>
      <c r="C76" s="6" t="s">
        <v>1311</v>
      </c>
      <c r="D76" s="6" t="s">
        <v>33</v>
      </c>
      <c r="E76" s="8">
        <v>45779</v>
      </c>
      <c r="F76" s="10" t="s">
        <v>1312</v>
      </c>
    </row>
    <row r="77" spans="1:6">
      <c r="A77" s="6">
        <v>74</v>
      </c>
      <c r="B77" s="18" t="s">
        <v>1313</v>
      </c>
      <c r="C77" s="6" t="s">
        <v>1314</v>
      </c>
      <c r="D77" s="6" t="s">
        <v>33</v>
      </c>
      <c r="E77" s="8">
        <v>45779</v>
      </c>
      <c r="F77" s="10" t="s">
        <v>1315</v>
      </c>
    </row>
    <row r="78" spans="1:6">
      <c r="A78" s="6">
        <v>75</v>
      </c>
      <c r="B78" s="18" t="s">
        <v>1316</v>
      </c>
      <c r="C78" s="6" t="s">
        <v>1317</v>
      </c>
      <c r="D78" s="6" t="s">
        <v>37</v>
      </c>
      <c r="E78" s="8">
        <v>45779</v>
      </c>
      <c r="F78" s="10" t="s">
        <v>1318</v>
      </c>
    </row>
    <row r="79" spans="1:6">
      <c r="A79" s="6">
        <v>76</v>
      </c>
      <c r="B79" s="18" t="s">
        <v>1319</v>
      </c>
      <c r="C79" s="6" t="s">
        <v>1320</v>
      </c>
      <c r="D79" s="6" t="s">
        <v>33</v>
      </c>
      <c r="E79" s="8">
        <v>45779</v>
      </c>
      <c r="F79" s="10" t="s">
        <v>1321</v>
      </c>
    </row>
    <row r="80" spans="1:6">
      <c r="A80" s="6">
        <v>77</v>
      </c>
      <c r="B80" s="18" t="s">
        <v>1322</v>
      </c>
      <c r="C80" s="6" t="s">
        <v>1323</v>
      </c>
      <c r="D80" s="6" t="s">
        <v>33</v>
      </c>
      <c r="E80" s="8">
        <v>45779</v>
      </c>
      <c r="F80" s="20" t="s">
        <v>1324</v>
      </c>
    </row>
    <row r="81" spans="1:6">
      <c r="A81" s="6">
        <v>78</v>
      </c>
      <c r="B81" s="18" t="s">
        <v>1325</v>
      </c>
      <c r="C81" s="6" t="s">
        <v>1326</v>
      </c>
      <c r="D81" s="6" t="s">
        <v>33</v>
      </c>
      <c r="E81" s="8">
        <v>45779</v>
      </c>
      <c r="F81" s="40" t="s">
        <v>1327</v>
      </c>
    </row>
    <row r="82" spans="1:6">
      <c r="A82" s="6">
        <v>79</v>
      </c>
      <c r="B82" s="18" t="s">
        <v>1328</v>
      </c>
      <c r="C82" s="6" t="s">
        <v>1329</v>
      </c>
      <c r="D82" s="6" t="s">
        <v>33</v>
      </c>
      <c r="E82" s="8">
        <v>45779</v>
      </c>
      <c r="F82" s="10" t="s">
        <v>1330</v>
      </c>
    </row>
    <row r="83" spans="1:6">
      <c r="A83" s="6">
        <v>80</v>
      </c>
      <c r="B83" s="18" t="s">
        <v>1331</v>
      </c>
      <c r="C83" s="6" t="s">
        <v>1332</v>
      </c>
      <c r="D83" s="6" t="s">
        <v>33</v>
      </c>
      <c r="E83" s="8">
        <v>45779</v>
      </c>
      <c r="F83" s="10" t="s">
        <v>1333</v>
      </c>
    </row>
    <row r="84" spans="1:6">
      <c r="A84" s="6">
        <v>81</v>
      </c>
      <c r="B84" s="18" t="s">
        <v>1334</v>
      </c>
      <c r="C84" s="6" t="s">
        <v>1335</v>
      </c>
      <c r="D84" s="6" t="s">
        <v>33</v>
      </c>
      <c r="E84" s="8">
        <v>45779</v>
      </c>
      <c r="F84" s="10" t="s">
        <v>1336</v>
      </c>
    </row>
    <row r="85" spans="1:6">
      <c r="A85" s="6">
        <v>82</v>
      </c>
      <c r="B85" s="18" t="s">
        <v>1337</v>
      </c>
      <c r="C85" s="6" t="s">
        <v>1338</v>
      </c>
      <c r="D85" s="6" t="s">
        <v>37</v>
      </c>
      <c r="E85" s="8">
        <v>45779</v>
      </c>
      <c r="F85" s="10" t="s">
        <v>1339</v>
      </c>
    </row>
    <row r="86" spans="1:6">
      <c r="A86" s="6">
        <v>83</v>
      </c>
      <c r="B86" s="18" t="s">
        <v>1340</v>
      </c>
      <c r="C86" s="6" t="s">
        <v>1341</v>
      </c>
      <c r="D86" s="6" t="s">
        <v>33</v>
      </c>
      <c r="E86" s="8">
        <v>45779</v>
      </c>
      <c r="F86" s="12" t="s">
        <v>1342</v>
      </c>
    </row>
    <row r="87" spans="1:6">
      <c r="A87" s="6">
        <v>84</v>
      </c>
      <c r="B87" s="18" t="s">
        <v>1343</v>
      </c>
      <c r="C87" s="6" t="s">
        <v>1344</v>
      </c>
      <c r="D87" s="6" t="s">
        <v>33</v>
      </c>
      <c r="E87" s="8">
        <v>45779</v>
      </c>
      <c r="F87" s="12" t="s">
        <v>1345</v>
      </c>
    </row>
    <row r="88" spans="1:6">
      <c r="A88" s="6">
        <v>85</v>
      </c>
      <c r="B88" s="18" t="s">
        <v>1346</v>
      </c>
      <c r="C88" s="6" t="s">
        <v>1347</v>
      </c>
      <c r="D88" s="6" t="s">
        <v>33</v>
      </c>
      <c r="E88" s="8">
        <v>45779</v>
      </c>
      <c r="F88" s="34" t="s">
        <v>1348</v>
      </c>
    </row>
    <row r="89" spans="1:6">
      <c r="A89" s="6">
        <v>86</v>
      </c>
      <c r="B89" s="18" t="s">
        <v>1349</v>
      </c>
      <c r="C89" s="6" t="s">
        <v>1350</v>
      </c>
      <c r="D89" s="6" t="s">
        <v>33</v>
      </c>
      <c r="E89" s="8">
        <v>45779</v>
      </c>
      <c r="F89" s="10" t="s">
        <v>1351</v>
      </c>
    </row>
    <row r="90" spans="1:6">
      <c r="A90" s="6">
        <v>87</v>
      </c>
      <c r="B90" s="18" t="s">
        <v>1352</v>
      </c>
      <c r="C90" s="6" t="s">
        <v>1353</v>
      </c>
      <c r="D90" s="6" t="s">
        <v>33</v>
      </c>
      <c r="E90" s="8">
        <v>45779</v>
      </c>
      <c r="F90" s="10" t="s">
        <v>1354</v>
      </c>
    </row>
    <row r="91" spans="1:6">
      <c r="A91" s="6">
        <v>88</v>
      </c>
      <c r="B91" s="18" t="s">
        <v>1355</v>
      </c>
      <c r="C91" s="6" t="s">
        <v>1356</v>
      </c>
      <c r="D91" s="6" t="s">
        <v>33</v>
      </c>
      <c r="E91" s="8">
        <v>45779</v>
      </c>
      <c r="F91" s="40" t="s">
        <v>1357</v>
      </c>
    </row>
    <row r="92" spans="1:6">
      <c r="A92" s="6">
        <v>89</v>
      </c>
      <c r="B92" s="18" t="s">
        <v>1358</v>
      </c>
      <c r="C92" s="14" t="s">
        <v>1359</v>
      </c>
      <c r="D92" s="6" t="s">
        <v>33</v>
      </c>
      <c r="E92" s="8">
        <v>45779</v>
      </c>
      <c r="F92" s="35" t="s">
        <v>1360</v>
      </c>
    </row>
    <row r="93" spans="1:6">
      <c r="A93" s="6">
        <v>90</v>
      </c>
      <c r="B93" s="18" t="s">
        <v>1361</v>
      </c>
      <c r="C93" s="6" t="s">
        <v>1362</v>
      </c>
      <c r="D93" s="6" t="s">
        <v>33</v>
      </c>
      <c r="E93" s="8">
        <v>45779</v>
      </c>
      <c r="F93" s="37" t="s">
        <v>1363</v>
      </c>
    </row>
    <row r="94" spans="1:6">
      <c r="A94" s="6">
        <v>91</v>
      </c>
      <c r="B94" s="18" t="s">
        <v>1364</v>
      </c>
      <c r="C94" s="6" t="s">
        <v>1365</v>
      </c>
      <c r="D94" s="6" t="s">
        <v>33</v>
      </c>
      <c r="E94" s="8">
        <v>45779</v>
      </c>
      <c r="F94" s="37" t="s">
        <v>1366</v>
      </c>
    </row>
    <row r="95" spans="1:6">
      <c r="A95" s="6">
        <v>92</v>
      </c>
      <c r="B95" s="18" t="s">
        <v>1367</v>
      </c>
      <c r="C95" s="6" t="s">
        <v>1368</v>
      </c>
      <c r="D95" s="6" t="s">
        <v>33</v>
      </c>
      <c r="E95" s="8">
        <v>45779</v>
      </c>
      <c r="F95" s="36" t="s">
        <v>1369</v>
      </c>
    </row>
    <row r="96" spans="1:6">
      <c r="A96" s="6">
        <v>93</v>
      </c>
      <c r="B96" s="18" t="s">
        <v>1370</v>
      </c>
      <c r="C96" s="6" t="s">
        <v>1371</v>
      </c>
      <c r="D96" s="6" t="s">
        <v>33</v>
      </c>
      <c r="E96" s="8">
        <v>45779</v>
      </c>
      <c r="F96" s="12" t="s">
        <v>1372</v>
      </c>
    </row>
    <row r="97" spans="1:6">
      <c r="A97" s="6">
        <v>94</v>
      </c>
      <c r="B97" s="18" t="s">
        <v>1373</v>
      </c>
      <c r="C97" s="6" t="s">
        <v>1374</v>
      </c>
      <c r="D97" s="6" t="s">
        <v>33</v>
      </c>
      <c r="E97" s="8">
        <v>45779</v>
      </c>
      <c r="F97" s="10" t="s">
        <v>1375</v>
      </c>
    </row>
    <row r="98" spans="1:6">
      <c r="A98" s="6">
        <v>95</v>
      </c>
      <c r="B98" s="18" t="s">
        <v>1376</v>
      </c>
      <c r="C98" s="6" t="s">
        <v>1377</v>
      </c>
      <c r="D98" s="6" t="s">
        <v>33</v>
      </c>
      <c r="E98" s="8">
        <v>45779</v>
      </c>
      <c r="F98" s="41" t="s">
        <v>1378</v>
      </c>
    </row>
    <row r="99" spans="1:6">
      <c r="A99" s="6">
        <v>96</v>
      </c>
      <c r="B99" s="18" t="s">
        <v>1379</v>
      </c>
      <c r="C99" s="14" t="s">
        <v>1380</v>
      </c>
      <c r="D99" s="6" t="s">
        <v>33</v>
      </c>
      <c r="E99" s="8">
        <v>45779</v>
      </c>
      <c r="F99" s="35" t="s">
        <v>1381</v>
      </c>
    </row>
    <row r="100" spans="1:6">
      <c r="A100" s="6">
        <v>97</v>
      </c>
      <c r="B100" s="18" t="s">
        <v>1382</v>
      </c>
      <c r="C100" s="6" t="s">
        <v>1383</v>
      </c>
      <c r="D100" s="6" t="s">
        <v>33</v>
      </c>
      <c r="E100" s="8">
        <v>45779</v>
      </c>
      <c r="F100" s="10" t="s">
        <v>1384</v>
      </c>
    </row>
    <row r="101" spans="1:6">
      <c r="A101" s="6">
        <v>98</v>
      </c>
      <c r="B101" s="18" t="s">
        <v>1385</v>
      </c>
      <c r="C101" s="6" t="s">
        <v>1386</v>
      </c>
      <c r="D101" s="6" t="s">
        <v>33</v>
      </c>
      <c r="E101" s="8">
        <v>45779</v>
      </c>
      <c r="F101" s="10" t="s">
        <v>1387</v>
      </c>
    </row>
    <row r="102" spans="1:6">
      <c r="A102" s="6">
        <v>99</v>
      </c>
      <c r="B102" s="18" t="s">
        <v>1388</v>
      </c>
      <c r="C102" s="6" t="s">
        <v>1389</v>
      </c>
      <c r="D102" s="6" t="s">
        <v>33</v>
      </c>
      <c r="E102" s="8">
        <v>45779</v>
      </c>
      <c r="F102" s="6"/>
    </row>
    <row r="103" spans="1:6">
      <c r="A103" s="6">
        <v>100</v>
      </c>
      <c r="B103" s="18" t="s">
        <v>1390</v>
      </c>
      <c r="C103" s="6" t="s">
        <v>1391</v>
      </c>
      <c r="D103" s="6" t="s">
        <v>33</v>
      </c>
      <c r="E103" s="8">
        <v>45779</v>
      </c>
      <c r="F103" s="10" t="s">
        <v>1392</v>
      </c>
    </row>
    <row r="104" spans="1:6">
      <c r="A104" s="6">
        <v>101</v>
      </c>
      <c r="B104" s="18" t="s">
        <v>1393</v>
      </c>
      <c r="C104" s="6" t="s">
        <v>1394</v>
      </c>
      <c r="D104" s="6" t="s">
        <v>33</v>
      </c>
      <c r="E104" s="8">
        <v>45779</v>
      </c>
      <c r="F104" s="37" t="s">
        <v>1395</v>
      </c>
    </row>
    <row r="105" spans="1:6">
      <c r="A105" s="6">
        <v>102</v>
      </c>
      <c r="B105" s="18" t="s">
        <v>1396</v>
      </c>
      <c r="C105" s="6" t="s">
        <v>1397</v>
      </c>
      <c r="D105" s="6" t="s">
        <v>33</v>
      </c>
      <c r="E105" s="8">
        <v>45779</v>
      </c>
      <c r="F105" s="36" t="s">
        <v>1398</v>
      </c>
    </row>
    <row r="106" spans="1:6">
      <c r="A106" s="6">
        <v>103</v>
      </c>
      <c r="B106" s="18" t="s">
        <v>1399</v>
      </c>
      <c r="C106" s="6" t="s">
        <v>1400</v>
      </c>
      <c r="D106" s="6" t="s">
        <v>37</v>
      </c>
      <c r="E106" s="8">
        <v>45779</v>
      </c>
      <c r="F106" s="10" t="s">
        <v>1401</v>
      </c>
    </row>
    <row r="107" spans="1:6">
      <c r="A107" s="6">
        <v>104</v>
      </c>
      <c r="B107" s="18" t="s">
        <v>1402</v>
      </c>
      <c r="C107" s="6" t="s">
        <v>1403</v>
      </c>
      <c r="D107" s="6" t="s">
        <v>33</v>
      </c>
      <c r="E107" s="8">
        <v>45779</v>
      </c>
      <c r="F107" s="10" t="s">
        <v>1404</v>
      </c>
    </row>
    <row r="108" spans="1:6">
      <c r="A108" s="6">
        <v>105</v>
      </c>
      <c r="B108" s="18" t="s">
        <v>1405</v>
      </c>
      <c r="C108" s="6" t="s">
        <v>1406</v>
      </c>
      <c r="D108" s="6" t="s">
        <v>33</v>
      </c>
      <c r="E108" s="8">
        <v>45779</v>
      </c>
      <c r="F108" s="10" t="s">
        <v>1407</v>
      </c>
    </row>
    <row r="109" spans="1:6">
      <c r="A109" s="6">
        <v>106</v>
      </c>
      <c r="B109" s="18" t="s">
        <v>1408</v>
      </c>
      <c r="C109" s="6" t="s">
        <v>1409</v>
      </c>
      <c r="D109" s="6" t="s">
        <v>33</v>
      </c>
      <c r="E109" s="8">
        <v>45779</v>
      </c>
      <c r="F109" s="10" t="s">
        <v>1410</v>
      </c>
    </row>
    <row r="110" spans="1:6">
      <c r="A110" s="6">
        <v>107</v>
      </c>
      <c r="B110" s="18" t="s">
        <v>1411</v>
      </c>
      <c r="C110" s="6" t="s">
        <v>1412</v>
      </c>
      <c r="D110" s="6" t="s">
        <v>33</v>
      </c>
      <c r="E110" s="8">
        <v>45779</v>
      </c>
      <c r="F110" s="10" t="s">
        <v>1413</v>
      </c>
    </row>
    <row r="111" spans="1:6">
      <c r="A111" s="6">
        <v>108</v>
      </c>
      <c r="B111" s="18" t="s">
        <v>1414</v>
      </c>
      <c r="C111" s="6" t="s">
        <v>1415</v>
      </c>
      <c r="D111" s="6" t="s">
        <v>33</v>
      </c>
      <c r="E111" s="8">
        <v>45779</v>
      </c>
      <c r="F111" s="10" t="s">
        <v>1416</v>
      </c>
    </row>
    <row r="112" spans="1:6">
      <c r="A112" s="6">
        <v>109</v>
      </c>
      <c r="B112" s="18" t="s">
        <v>1417</v>
      </c>
      <c r="C112" s="6" t="s">
        <v>1418</v>
      </c>
      <c r="D112" s="6" t="s">
        <v>33</v>
      </c>
      <c r="E112" s="8">
        <v>45779</v>
      </c>
      <c r="F112" s="6"/>
    </row>
    <row r="113" spans="1:6">
      <c r="A113" s="6">
        <v>110</v>
      </c>
      <c r="B113" s="18" t="s">
        <v>1419</v>
      </c>
      <c r="C113" s="6" t="s">
        <v>1420</v>
      </c>
      <c r="D113" s="6" t="s">
        <v>33</v>
      </c>
      <c r="E113" s="8">
        <v>45779</v>
      </c>
      <c r="F113" s="37" t="s">
        <v>1421</v>
      </c>
    </row>
    <row r="114" spans="1:6">
      <c r="A114" s="6">
        <v>111</v>
      </c>
      <c r="B114" s="18" t="s">
        <v>1422</v>
      </c>
      <c r="C114" s="6" t="s">
        <v>1423</v>
      </c>
      <c r="D114" s="6" t="s">
        <v>37</v>
      </c>
      <c r="E114" s="8">
        <v>45779</v>
      </c>
      <c r="F114" s="10" t="s">
        <v>1424</v>
      </c>
    </row>
    <row r="115" spans="1:6">
      <c r="A115" s="6">
        <v>112</v>
      </c>
      <c r="B115" s="18" t="s">
        <v>1425</v>
      </c>
      <c r="C115" s="6" t="s">
        <v>1426</v>
      </c>
      <c r="D115" s="6" t="s">
        <v>33</v>
      </c>
      <c r="E115" s="8">
        <v>45779</v>
      </c>
      <c r="F115" s="10" t="s">
        <v>1427</v>
      </c>
    </row>
    <row r="116" spans="1:6">
      <c r="A116" s="6">
        <v>113</v>
      </c>
      <c r="B116" s="18" t="s">
        <v>1428</v>
      </c>
      <c r="C116" s="6" t="s">
        <v>1429</v>
      </c>
      <c r="D116" s="6" t="s">
        <v>33</v>
      </c>
      <c r="E116" s="8">
        <v>45779</v>
      </c>
      <c r="F116" s="10" t="s">
        <v>1430</v>
      </c>
    </row>
    <row r="117" spans="1:6">
      <c r="A117" s="6">
        <v>114</v>
      </c>
      <c r="B117" s="18" t="s">
        <v>1431</v>
      </c>
      <c r="C117" s="6" t="s">
        <v>1432</v>
      </c>
      <c r="D117" s="6" t="s">
        <v>33</v>
      </c>
      <c r="E117" s="8">
        <v>45779</v>
      </c>
      <c r="F117" s="10" t="s">
        <v>1433</v>
      </c>
    </row>
    <row r="118" spans="1:6">
      <c r="A118" s="6">
        <v>115</v>
      </c>
      <c r="B118" s="18" t="s">
        <v>1434</v>
      </c>
      <c r="C118" s="6" t="s">
        <v>1435</v>
      </c>
      <c r="D118" s="6" t="s">
        <v>33</v>
      </c>
      <c r="E118" s="8">
        <v>45779</v>
      </c>
      <c r="F118" s="37" t="s">
        <v>1436</v>
      </c>
    </row>
    <row r="119" spans="1:6">
      <c r="A119" s="6">
        <v>116</v>
      </c>
      <c r="B119" s="18" t="s">
        <v>1437</v>
      </c>
      <c r="C119" s="6" t="s">
        <v>1438</v>
      </c>
      <c r="D119" s="6" t="s">
        <v>33</v>
      </c>
      <c r="E119" s="8">
        <v>45779</v>
      </c>
      <c r="F119" s="10" t="s">
        <v>1439</v>
      </c>
    </row>
    <row r="120" spans="1:6">
      <c r="A120" s="6">
        <v>117</v>
      </c>
      <c r="B120" s="18" t="s">
        <v>1440</v>
      </c>
      <c r="C120" s="6" t="s">
        <v>1441</v>
      </c>
      <c r="D120" s="6" t="s">
        <v>33</v>
      </c>
      <c r="E120" s="8">
        <v>45779</v>
      </c>
      <c r="F120" s="10" t="s">
        <v>1442</v>
      </c>
    </row>
    <row r="121" spans="1:6">
      <c r="A121" s="6">
        <v>118</v>
      </c>
      <c r="B121" s="18" t="s">
        <v>1443</v>
      </c>
      <c r="C121" s="6" t="s">
        <v>1444</v>
      </c>
      <c r="D121" s="6" t="s">
        <v>33</v>
      </c>
      <c r="E121" s="8">
        <v>45779</v>
      </c>
      <c r="F121" s="10" t="s">
        <v>1445</v>
      </c>
    </row>
    <row r="122" spans="1:6">
      <c r="A122" s="6">
        <v>119</v>
      </c>
      <c r="B122" s="18" t="s">
        <v>1446</v>
      </c>
      <c r="C122" s="6" t="s">
        <v>1447</v>
      </c>
      <c r="D122" s="6" t="s">
        <v>33</v>
      </c>
      <c r="E122" s="8">
        <v>45779</v>
      </c>
      <c r="F122" s="12" t="s">
        <v>1448</v>
      </c>
    </row>
    <row r="123" spans="1:6">
      <c r="A123" s="6">
        <v>120</v>
      </c>
      <c r="B123" s="18" t="s">
        <v>1449</v>
      </c>
      <c r="C123" s="6" t="s">
        <v>1450</v>
      </c>
      <c r="D123" s="6" t="s">
        <v>33</v>
      </c>
      <c r="E123" s="8">
        <v>45779</v>
      </c>
      <c r="F123" s="35" t="s">
        <v>1451</v>
      </c>
    </row>
    <row r="124" spans="1:6">
      <c r="A124" s="6">
        <v>121</v>
      </c>
      <c r="B124" s="18" t="s">
        <v>1452</v>
      </c>
      <c r="C124" s="6" t="s">
        <v>1453</v>
      </c>
      <c r="D124" s="6" t="s">
        <v>33</v>
      </c>
      <c r="E124" s="8">
        <v>45779</v>
      </c>
      <c r="F124" s="35" t="s">
        <v>1454</v>
      </c>
    </row>
    <row r="125" spans="1:6">
      <c r="A125" s="6">
        <v>122</v>
      </c>
      <c r="B125" s="18" t="s">
        <v>1455</v>
      </c>
      <c r="C125" s="6" t="s">
        <v>1456</v>
      </c>
      <c r="D125" s="6" t="s">
        <v>33</v>
      </c>
      <c r="E125" s="8">
        <v>45779</v>
      </c>
      <c r="F125" s="10" t="s">
        <v>1384</v>
      </c>
    </row>
    <row r="126" spans="1:6">
      <c r="A126" s="6">
        <v>123</v>
      </c>
      <c r="B126" s="18" t="s">
        <v>1457</v>
      </c>
      <c r="C126" s="6" t="s">
        <v>1458</v>
      </c>
      <c r="D126" s="6" t="s">
        <v>33</v>
      </c>
      <c r="E126" s="8">
        <v>45779</v>
      </c>
      <c r="F126" s="13" t="s">
        <v>1459</v>
      </c>
    </row>
    <row r="127" spans="1:6">
      <c r="A127" s="6">
        <v>124</v>
      </c>
      <c r="B127" s="18" t="s">
        <v>1460</v>
      </c>
      <c r="C127" s="6" t="s">
        <v>1461</v>
      </c>
      <c r="D127" s="6" t="s">
        <v>33</v>
      </c>
      <c r="E127" s="8">
        <v>45779</v>
      </c>
      <c r="F127" s="36" t="s">
        <v>1462</v>
      </c>
    </row>
    <row r="128" spans="1:6">
      <c r="A128" s="6">
        <v>125</v>
      </c>
      <c r="B128" s="18" t="s">
        <v>1463</v>
      </c>
      <c r="C128" s="6" t="s">
        <v>1464</v>
      </c>
      <c r="D128" s="6" t="s">
        <v>33</v>
      </c>
      <c r="E128" s="8">
        <v>45779</v>
      </c>
      <c r="F128" s="35" t="s">
        <v>1465</v>
      </c>
    </row>
    <row r="129" spans="1:6">
      <c r="A129" s="6">
        <v>126</v>
      </c>
      <c r="B129" s="18" t="s">
        <v>1466</v>
      </c>
      <c r="C129" s="6" t="s">
        <v>1467</v>
      </c>
      <c r="D129" s="6" t="s">
        <v>33</v>
      </c>
      <c r="E129" s="8">
        <v>45779</v>
      </c>
      <c r="F129" s="10" t="s">
        <v>1468</v>
      </c>
    </row>
    <row r="130" spans="1:6">
      <c r="A130" s="6">
        <v>127</v>
      </c>
      <c r="B130" s="18" t="s">
        <v>1469</v>
      </c>
      <c r="C130" s="6" t="s">
        <v>1470</v>
      </c>
      <c r="D130" s="6" t="s">
        <v>33</v>
      </c>
      <c r="E130" s="8">
        <v>45779</v>
      </c>
      <c r="F130" s="34" t="s">
        <v>1471</v>
      </c>
    </row>
    <row r="131" spans="1:6">
      <c r="A131" s="6">
        <v>128</v>
      </c>
      <c r="B131" s="18" t="s">
        <v>1472</v>
      </c>
      <c r="C131" s="6" t="s">
        <v>1473</v>
      </c>
      <c r="D131" s="6" t="s">
        <v>33</v>
      </c>
      <c r="E131" s="8">
        <v>45779</v>
      </c>
      <c r="F131" s="10" t="s">
        <v>1474</v>
      </c>
    </row>
    <row r="132" spans="1:6">
      <c r="A132" s="6">
        <v>129</v>
      </c>
      <c r="B132" s="18" t="s">
        <v>1475</v>
      </c>
      <c r="C132" s="6" t="s">
        <v>1476</v>
      </c>
      <c r="D132" s="6" t="s">
        <v>33</v>
      </c>
      <c r="E132" s="8">
        <v>45779</v>
      </c>
      <c r="F132" s="37" t="s">
        <v>1477</v>
      </c>
    </row>
    <row r="133" spans="1:6">
      <c r="A133" s="6">
        <v>130</v>
      </c>
      <c r="B133" s="18" t="s">
        <v>1478</v>
      </c>
      <c r="C133" s="6" t="s">
        <v>1479</v>
      </c>
      <c r="D133" s="6" t="s">
        <v>33</v>
      </c>
      <c r="E133" s="8">
        <v>45779</v>
      </c>
      <c r="F133" s="10" t="s">
        <v>1480</v>
      </c>
    </row>
    <row r="134" spans="1:6">
      <c r="A134" s="6">
        <v>131</v>
      </c>
      <c r="B134" s="18" t="s">
        <v>1481</v>
      </c>
      <c r="C134" s="6" t="s">
        <v>1482</v>
      </c>
      <c r="D134" s="6" t="s">
        <v>33</v>
      </c>
      <c r="E134" s="8">
        <v>45779</v>
      </c>
      <c r="F134" s="37" t="s">
        <v>1483</v>
      </c>
    </row>
    <row r="135" spans="1:6">
      <c r="A135" s="6">
        <v>132</v>
      </c>
      <c r="B135" s="18" t="s">
        <v>1484</v>
      </c>
      <c r="C135" s="6" t="s">
        <v>1485</v>
      </c>
      <c r="D135" s="6" t="s">
        <v>33</v>
      </c>
      <c r="E135" s="8">
        <v>45779</v>
      </c>
      <c r="F135" s="37" t="s">
        <v>1486</v>
      </c>
    </row>
    <row r="136" spans="1:6">
      <c r="A136" s="6">
        <v>133</v>
      </c>
      <c r="B136" s="18" t="s">
        <v>1487</v>
      </c>
      <c r="C136" s="6" t="s">
        <v>1488</v>
      </c>
      <c r="D136" s="6" t="s">
        <v>33</v>
      </c>
      <c r="E136" s="8">
        <v>45779</v>
      </c>
      <c r="F136" s="12" t="s">
        <v>1489</v>
      </c>
    </row>
    <row r="137" spans="1:6">
      <c r="A137" s="6">
        <v>134</v>
      </c>
      <c r="B137" s="18" t="s">
        <v>1490</v>
      </c>
      <c r="C137" s="6" t="s">
        <v>1491</v>
      </c>
      <c r="D137" s="6" t="s">
        <v>33</v>
      </c>
      <c r="E137" s="8">
        <v>45779</v>
      </c>
      <c r="F137" s="10" t="s">
        <v>1492</v>
      </c>
    </row>
    <row r="138" spans="1:6">
      <c r="A138" s="6">
        <v>135</v>
      </c>
      <c r="B138" s="18" t="s">
        <v>1493</v>
      </c>
      <c r="C138" s="6" t="s">
        <v>1494</v>
      </c>
      <c r="D138" s="6" t="s">
        <v>33</v>
      </c>
      <c r="E138" s="8">
        <v>45779</v>
      </c>
      <c r="F138" s="34" t="s">
        <v>1495</v>
      </c>
    </row>
    <row r="139" spans="1:6">
      <c r="A139" s="6">
        <v>136</v>
      </c>
      <c r="B139" s="18" t="s">
        <v>1496</v>
      </c>
      <c r="C139" s="6" t="s">
        <v>1497</v>
      </c>
      <c r="D139" s="6" t="s">
        <v>33</v>
      </c>
      <c r="E139" s="8">
        <v>45779</v>
      </c>
      <c r="F139" s="35" t="s">
        <v>1498</v>
      </c>
    </row>
    <row r="140" spans="1:6">
      <c r="A140" s="6">
        <v>137</v>
      </c>
      <c r="B140" s="18" t="s">
        <v>1499</v>
      </c>
      <c r="C140" s="6" t="s">
        <v>1500</v>
      </c>
      <c r="D140" s="6" t="s">
        <v>33</v>
      </c>
      <c r="E140" s="8">
        <v>45779</v>
      </c>
      <c r="F140" s="10" t="s">
        <v>1501</v>
      </c>
    </row>
    <row r="141" spans="1:6">
      <c r="A141" s="6">
        <v>138</v>
      </c>
      <c r="B141" s="18" t="s">
        <v>1502</v>
      </c>
      <c r="C141" s="6" t="s">
        <v>1503</v>
      </c>
      <c r="D141" s="6" t="s">
        <v>33</v>
      </c>
      <c r="E141" s="8">
        <v>45779</v>
      </c>
      <c r="F141" s="10" t="s">
        <v>1504</v>
      </c>
    </row>
    <row r="142" spans="1:6">
      <c r="A142" s="6">
        <v>139</v>
      </c>
      <c r="B142" s="18" t="s">
        <v>1505</v>
      </c>
      <c r="C142" s="6" t="s">
        <v>1506</v>
      </c>
      <c r="D142" s="6" t="s">
        <v>33</v>
      </c>
      <c r="E142" s="8">
        <v>45779</v>
      </c>
      <c r="F142" s="10" t="s">
        <v>1507</v>
      </c>
    </row>
    <row r="143" spans="1:6">
      <c r="A143" s="6">
        <v>140</v>
      </c>
      <c r="B143" s="18" t="s">
        <v>1508</v>
      </c>
      <c r="C143" s="6" t="s">
        <v>1509</v>
      </c>
      <c r="D143" s="6" t="s">
        <v>33</v>
      </c>
      <c r="E143" s="8">
        <v>45779</v>
      </c>
      <c r="F143" s="10" t="s">
        <v>1510</v>
      </c>
    </row>
    <row r="144" spans="1:6">
      <c r="A144" s="6">
        <v>141</v>
      </c>
      <c r="B144" s="18" t="s">
        <v>1511</v>
      </c>
      <c r="C144" s="6" t="s">
        <v>1512</v>
      </c>
      <c r="D144" s="6" t="s">
        <v>33</v>
      </c>
      <c r="E144" s="8">
        <v>45779</v>
      </c>
      <c r="F144" s="34" t="s">
        <v>1513</v>
      </c>
    </row>
    <row r="145" spans="1:6">
      <c r="A145" s="6">
        <v>142</v>
      </c>
      <c r="B145" s="18" t="s">
        <v>1514</v>
      </c>
      <c r="C145" s="6" t="s">
        <v>1515</v>
      </c>
      <c r="D145" s="6" t="s">
        <v>33</v>
      </c>
      <c r="E145" s="8">
        <v>45779</v>
      </c>
      <c r="F145" s="10" t="s">
        <v>1516</v>
      </c>
    </row>
    <row r="146" spans="1:6">
      <c r="A146" s="6">
        <v>143</v>
      </c>
      <c r="B146" s="18" t="s">
        <v>1517</v>
      </c>
      <c r="C146" s="6" t="s">
        <v>1518</v>
      </c>
      <c r="D146" s="6" t="s">
        <v>33</v>
      </c>
      <c r="E146" s="8">
        <v>45779</v>
      </c>
      <c r="F146" s="10" t="s">
        <v>1401</v>
      </c>
    </row>
    <row r="147" spans="1:6">
      <c r="A147" s="6">
        <v>144</v>
      </c>
      <c r="B147" s="18" t="s">
        <v>1519</v>
      </c>
      <c r="C147" s="6" t="s">
        <v>1520</v>
      </c>
      <c r="D147" s="6" t="s">
        <v>33</v>
      </c>
      <c r="E147" s="8">
        <v>45779</v>
      </c>
      <c r="F147" s="10" t="s">
        <v>1521</v>
      </c>
    </row>
    <row r="148" spans="1:6">
      <c r="A148" s="6">
        <v>145</v>
      </c>
      <c r="B148" s="18" t="s">
        <v>1522</v>
      </c>
      <c r="C148" s="6" t="s">
        <v>1523</v>
      </c>
      <c r="D148" s="6" t="s">
        <v>33</v>
      </c>
      <c r="E148" s="8">
        <v>45779</v>
      </c>
      <c r="F148" s="34" t="s">
        <v>1524</v>
      </c>
    </row>
    <row r="149" spans="1:6">
      <c r="A149" s="6">
        <v>146</v>
      </c>
      <c r="B149" s="18" t="s">
        <v>1525</v>
      </c>
      <c r="C149" s="6" t="s">
        <v>1526</v>
      </c>
      <c r="D149" s="6" t="s">
        <v>33</v>
      </c>
      <c r="E149" s="8">
        <v>45779</v>
      </c>
      <c r="F149" s="35" t="s">
        <v>1527</v>
      </c>
    </row>
    <row r="150" spans="1:6">
      <c r="A150" s="6">
        <v>147</v>
      </c>
      <c r="B150" s="18" t="s">
        <v>1528</v>
      </c>
      <c r="C150" s="6" t="s">
        <v>1529</v>
      </c>
      <c r="D150" s="6" t="s">
        <v>33</v>
      </c>
      <c r="E150" s="8">
        <v>45779</v>
      </c>
      <c r="F150" s="10" t="s">
        <v>1530</v>
      </c>
    </row>
    <row r="151" spans="1:6">
      <c r="A151" s="6">
        <v>148</v>
      </c>
      <c r="B151" s="18" t="s">
        <v>1531</v>
      </c>
      <c r="C151" s="6" t="s">
        <v>1532</v>
      </c>
      <c r="D151" s="6" t="s">
        <v>33</v>
      </c>
      <c r="E151" s="8">
        <v>45779</v>
      </c>
      <c r="F151" s="10" t="s">
        <v>1533</v>
      </c>
    </row>
    <row r="152" spans="1:6">
      <c r="A152" s="6">
        <v>149</v>
      </c>
      <c r="B152" s="18" t="s">
        <v>1534</v>
      </c>
      <c r="C152" s="6" t="s">
        <v>1535</v>
      </c>
      <c r="D152" s="6" t="s">
        <v>33</v>
      </c>
      <c r="E152" s="8">
        <v>45779</v>
      </c>
      <c r="F152" s="10" t="s">
        <v>1536</v>
      </c>
    </row>
    <row r="153" spans="1:6">
      <c r="A153" s="6">
        <v>150</v>
      </c>
      <c r="B153" s="18" t="s">
        <v>1537</v>
      </c>
      <c r="C153" s="6" t="s">
        <v>1538</v>
      </c>
      <c r="D153" s="6" t="s">
        <v>33</v>
      </c>
      <c r="E153" s="8">
        <v>45779</v>
      </c>
      <c r="F153" s="10" t="s">
        <v>1539</v>
      </c>
    </row>
    <row r="154" spans="1:6">
      <c r="A154" s="6">
        <v>151</v>
      </c>
      <c r="B154" s="18" t="s">
        <v>1540</v>
      </c>
      <c r="C154" s="6" t="s">
        <v>1541</v>
      </c>
      <c r="D154" s="6" t="s">
        <v>33</v>
      </c>
      <c r="E154" s="8">
        <v>45779</v>
      </c>
      <c r="F154" s="10" t="s">
        <v>1542</v>
      </c>
    </row>
    <row r="155" spans="1:6">
      <c r="A155" s="6">
        <v>152</v>
      </c>
      <c r="B155" s="18" t="s">
        <v>1543</v>
      </c>
      <c r="C155" s="6" t="s">
        <v>1544</v>
      </c>
      <c r="D155" s="6" t="s">
        <v>33</v>
      </c>
      <c r="E155" s="8">
        <v>45779</v>
      </c>
      <c r="F155" s="10" t="s">
        <v>1545</v>
      </c>
    </row>
    <row r="156" spans="1:6">
      <c r="A156" s="6">
        <v>153</v>
      </c>
      <c r="B156" s="18" t="s">
        <v>1546</v>
      </c>
      <c r="C156" s="6" t="s">
        <v>1547</v>
      </c>
      <c r="D156" s="6" t="s">
        <v>33</v>
      </c>
      <c r="E156" s="8">
        <v>45779</v>
      </c>
      <c r="F156" s="10" t="s">
        <v>1548</v>
      </c>
    </row>
    <row r="157" spans="1:6">
      <c r="A157" s="6">
        <v>154</v>
      </c>
      <c r="B157" s="18" t="s">
        <v>1549</v>
      </c>
      <c r="C157" s="6" t="s">
        <v>1550</v>
      </c>
      <c r="D157" s="6" t="s">
        <v>33</v>
      </c>
      <c r="E157" s="8">
        <v>45779</v>
      </c>
      <c r="F157" s="34" t="s">
        <v>1551</v>
      </c>
    </row>
    <row r="158" spans="1:6">
      <c r="A158" s="6">
        <v>155</v>
      </c>
      <c r="B158" s="18" t="s">
        <v>1552</v>
      </c>
      <c r="C158" s="6" t="s">
        <v>1553</v>
      </c>
      <c r="D158" s="6" t="s">
        <v>33</v>
      </c>
      <c r="E158" s="8">
        <v>45779</v>
      </c>
      <c r="F158" s="10" t="s">
        <v>1554</v>
      </c>
    </row>
    <row r="159" spans="1:6">
      <c r="A159" s="6">
        <v>156</v>
      </c>
      <c r="B159" s="18" t="s">
        <v>1555</v>
      </c>
      <c r="C159" s="6" t="s">
        <v>1556</v>
      </c>
      <c r="D159" s="6" t="s">
        <v>33</v>
      </c>
      <c r="E159" s="8">
        <v>45779</v>
      </c>
      <c r="F159" s="10" t="s">
        <v>1557</v>
      </c>
    </row>
    <row r="160" spans="1:6">
      <c r="A160" s="6">
        <v>157</v>
      </c>
      <c r="B160" s="18" t="s">
        <v>1558</v>
      </c>
      <c r="C160" s="6" t="s">
        <v>1559</v>
      </c>
      <c r="D160" s="6" t="s">
        <v>37</v>
      </c>
      <c r="E160" s="8">
        <v>45779</v>
      </c>
      <c r="F160" s="10" t="s">
        <v>1560</v>
      </c>
    </row>
    <row r="161" spans="1:6">
      <c r="A161" s="6">
        <v>158</v>
      </c>
      <c r="B161" s="18" t="s">
        <v>1561</v>
      </c>
      <c r="C161" s="6" t="s">
        <v>1562</v>
      </c>
      <c r="D161" s="6" t="s">
        <v>33</v>
      </c>
      <c r="E161" s="8">
        <v>45779</v>
      </c>
      <c r="F161" s="6"/>
    </row>
    <row r="162" spans="1:6">
      <c r="A162" s="6">
        <v>159</v>
      </c>
      <c r="B162" s="18" t="s">
        <v>1563</v>
      </c>
      <c r="C162" s="6" t="s">
        <v>1564</v>
      </c>
      <c r="D162" s="6" t="s">
        <v>33</v>
      </c>
      <c r="E162" s="8">
        <v>45779</v>
      </c>
      <c r="F162" s="10" t="s">
        <v>1565</v>
      </c>
    </row>
    <row r="163" spans="1:6">
      <c r="A163" s="6">
        <v>160</v>
      </c>
      <c r="B163" s="18" t="s">
        <v>1566</v>
      </c>
      <c r="C163" s="6" t="s">
        <v>1567</v>
      </c>
      <c r="D163" s="6" t="s">
        <v>33</v>
      </c>
      <c r="E163" s="8">
        <v>45779</v>
      </c>
      <c r="F163" s="10" t="s">
        <v>1568</v>
      </c>
    </row>
    <row r="164" spans="1:6">
      <c r="A164" s="6">
        <v>161</v>
      </c>
      <c r="B164" s="18" t="s">
        <v>1569</v>
      </c>
      <c r="C164" s="6" t="s">
        <v>1570</v>
      </c>
      <c r="D164" s="6" t="s">
        <v>33</v>
      </c>
      <c r="E164" s="8">
        <v>45779</v>
      </c>
      <c r="F164" s="35" t="s">
        <v>1571</v>
      </c>
    </row>
    <row r="165" spans="1:6">
      <c r="A165" s="6">
        <v>162</v>
      </c>
      <c r="B165" s="18" t="s">
        <v>1572</v>
      </c>
      <c r="C165" s="6" t="s">
        <v>1573</v>
      </c>
      <c r="D165" s="6" t="s">
        <v>33</v>
      </c>
      <c r="E165" s="8">
        <v>45779</v>
      </c>
      <c r="F165" s="10" t="s">
        <v>1574</v>
      </c>
    </row>
    <row r="166" spans="1:6">
      <c r="A166" s="6">
        <v>163</v>
      </c>
      <c r="B166" s="18" t="s">
        <v>1575</v>
      </c>
      <c r="C166" s="6" t="s">
        <v>1576</v>
      </c>
      <c r="D166" s="6" t="s">
        <v>33</v>
      </c>
      <c r="E166" s="8">
        <v>45779</v>
      </c>
      <c r="F166" s="10" t="s">
        <v>1577</v>
      </c>
    </row>
    <row r="167" spans="1:6">
      <c r="A167" s="6">
        <v>164</v>
      </c>
      <c r="B167" s="18" t="s">
        <v>1578</v>
      </c>
      <c r="C167" s="6" t="s">
        <v>1579</v>
      </c>
      <c r="D167" s="6" t="s">
        <v>33</v>
      </c>
      <c r="E167" s="8">
        <v>45779</v>
      </c>
      <c r="F167" s="6"/>
    </row>
    <row r="168" spans="1:6">
      <c r="A168" s="6">
        <v>165</v>
      </c>
      <c r="B168" s="18" t="s">
        <v>1580</v>
      </c>
      <c r="C168" s="6" t="s">
        <v>1581</v>
      </c>
      <c r="D168" s="6" t="s">
        <v>33</v>
      </c>
      <c r="E168" s="8">
        <v>45779</v>
      </c>
      <c r="F168" s="10" t="s">
        <v>1582</v>
      </c>
    </row>
    <row r="169" spans="1:6">
      <c r="A169" s="6">
        <v>166</v>
      </c>
      <c r="B169" s="18" t="s">
        <v>1583</v>
      </c>
      <c r="C169" s="6" t="s">
        <v>1584</v>
      </c>
      <c r="D169" s="6" t="s">
        <v>33</v>
      </c>
      <c r="E169" s="8">
        <v>45779</v>
      </c>
      <c r="F169" s="35" t="s">
        <v>1585</v>
      </c>
    </row>
    <row r="170" spans="1:6">
      <c r="A170" s="6">
        <v>167</v>
      </c>
      <c r="B170" s="18" t="s">
        <v>1586</v>
      </c>
      <c r="C170" s="6" t="s">
        <v>1587</v>
      </c>
      <c r="D170" s="6" t="s">
        <v>33</v>
      </c>
      <c r="E170" s="8">
        <v>45779</v>
      </c>
      <c r="F170" s="34" t="s">
        <v>1588</v>
      </c>
    </row>
    <row r="171" spans="1:6">
      <c r="A171" s="6">
        <v>168</v>
      </c>
      <c r="B171" s="18" t="s">
        <v>1589</v>
      </c>
      <c r="C171" s="6" t="s">
        <v>1590</v>
      </c>
      <c r="D171" s="6" t="s">
        <v>33</v>
      </c>
      <c r="E171" s="8">
        <v>45779</v>
      </c>
      <c r="F171" s="34" t="s">
        <v>1591</v>
      </c>
    </row>
    <row r="172" spans="1:6">
      <c r="A172" s="6">
        <v>169</v>
      </c>
      <c r="B172" s="18" t="s">
        <v>1592</v>
      </c>
      <c r="C172" s="6" t="s">
        <v>1593</v>
      </c>
      <c r="D172" s="6" t="s">
        <v>33</v>
      </c>
      <c r="E172" s="8">
        <v>45779</v>
      </c>
      <c r="F172" s="35" t="s">
        <v>1594</v>
      </c>
    </row>
    <row r="173" spans="1:6">
      <c r="A173" s="6">
        <v>170</v>
      </c>
      <c r="B173" s="18" t="s">
        <v>1595</v>
      </c>
      <c r="C173" s="6" t="s">
        <v>1596</v>
      </c>
      <c r="D173" s="6" t="s">
        <v>37</v>
      </c>
      <c r="E173" s="8">
        <v>45779</v>
      </c>
      <c r="F173" s="34" t="s">
        <v>1597</v>
      </c>
    </row>
    <row r="174" spans="1:6">
      <c r="A174" s="6">
        <v>171</v>
      </c>
      <c r="B174" s="18" t="s">
        <v>1598</v>
      </c>
      <c r="C174" s="6" t="s">
        <v>1599</v>
      </c>
      <c r="D174" s="6" t="s">
        <v>37</v>
      </c>
      <c r="E174" s="8">
        <v>45779</v>
      </c>
      <c r="F174" s="6"/>
    </row>
    <row r="175" spans="1:6">
      <c r="A175" s="6">
        <v>172</v>
      </c>
      <c r="B175" s="18" t="s">
        <v>1600</v>
      </c>
      <c r="C175" s="6" t="s">
        <v>1601</v>
      </c>
      <c r="D175" s="6" t="s">
        <v>33</v>
      </c>
      <c r="E175" s="8">
        <v>45779</v>
      </c>
      <c r="F175" s="10" t="s">
        <v>1602</v>
      </c>
    </row>
    <row r="176" spans="1:6">
      <c r="A176" s="6">
        <v>173</v>
      </c>
      <c r="B176" s="18" t="s">
        <v>1603</v>
      </c>
      <c r="C176" s="6" t="s">
        <v>1604</v>
      </c>
      <c r="D176" s="6" t="s">
        <v>33</v>
      </c>
      <c r="E176" s="8">
        <v>45779</v>
      </c>
      <c r="F176" s="34" t="s">
        <v>1605</v>
      </c>
    </row>
    <row r="177" spans="1:6">
      <c r="A177" s="6">
        <v>174</v>
      </c>
      <c r="B177" s="18" t="s">
        <v>1606</v>
      </c>
      <c r="C177" s="6" t="s">
        <v>1607</v>
      </c>
      <c r="D177" s="6" t="s">
        <v>37</v>
      </c>
      <c r="E177" s="8">
        <v>45779</v>
      </c>
      <c r="F177" s="10" t="s">
        <v>1608</v>
      </c>
    </row>
    <row r="178" spans="1:6">
      <c r="A178" s="6">
        <v>175</v>
      </c>
      <c r="B178" s="18" t="s">
        <v>1609</v>
      </c>
      <c r="C178" s="6" t="s">
        <v>1610</v>
      </c>
      <c r="D178" s="6" t="s">
        <v>37</v>
      </c>
      <c r="E178" s="8">
        <v>45779</v>
      </c>
      <c r="F178" s="10" t="s">
        <v>1611</v>
      </c>
    </row>
    <row r="179" spans="1:6">
      <c r="A179" s="6">
        <v>176</v>
      </c>
      <c r="B179" s="18" t="s">
        <v>1612</v>
      </c>
      <c r="C179" s="6" t="s">
        <v>1613</v>
      </c>
      <c r="D179" s="6" t="s">
        <v>33</v>
      </c>
      <c r="E179" s="8">
        <v>45779</v>
      </c>
      <c r="F179" s="37" t="s">
        <v>1614</v>
      </c>
    </row>
    <row r="180" spans="1:6">
      <c r="A180" s="6">
        <v>177</v>
      </c>
      <c r="B180" s="18" t="s">
        <v>1615</v>
      </c>
      <c r="C180" s="6" t="s">
        <v>1616</v>
      </c>
      <c r="D180" s="6" t="s">
        <v>33</v>
      </c>
      <c r="E180" s="8">
        <v>45779</v>
      </c>
      <c r="F180" s="10" t="s">
        <v>1617</v>
      </c>
    </row>
    <row r="181" spans="1:6">
      <c r="A181" s="6">
        <v>178</v>
      </c>
      <c r="B181" s="18" t="s">
        <v>1618</v>
      </c>
      <c r="C181" s="14" t="s">
        <v>1619</v>
      </c>
      <c r="D181" s="6" t="s">
        <v>33</v>
      </c>
      <c r="E181" s="8">
        <v>45779</v>
      </c>
      <c r="F181" s="35" t="s">
        <v>1620</v>
      </c>
    </row>
    <row r="182" spans="1:6">
      <c r="A182" s="6">
        <v>179</v>
      </c>
      <c r="B182" s="18" t="s">
        <v>1621</v>
      </c>
      <c r="C182" s="6" t="s">
        <v>1622</v>
      </c>
      <c r="D182" s="6" t="s">
        <v>33</v>
      </c>
      <c r="E182" s="8">
        <v>45779</v>
      </c>
      <c r="F182" s="10" t="s">
        <v>1623</v>
      </c>
    </row>
    <row r="183" spans="1:6">
      <c r="A183" s="6">
        <v>180</v>
      </c>
      <c r="B183" s="18" t="s">
        <v>1624</v>
      </c>
      <c r="C183" s="6" t="s">
        <v>1625</v>
      </c>
      <c r="D183" s="6" t="s">
        <v>37</v>
      </c>
      <c r="E183" s="8">
        <v>45779</v>
      </c>
      <c r="F183" s="35" t="s">
        <v>1626</v>
      </c>
    </row>
    <row r="184" spans="1:6">
      <c r="A184" s="6">
        <v>181</v>
      </c>
      <c r="B184" s="18" t="s">
        <v>1627</v>
      </c>
      <c r="C184" s="6" t="s">
        <v>1628</v>
      </c>
      <c r="D184" s="6" t="s">
        <v>33</v>
      </c>
      <c r="E184" s="8">
        <v>45779</v>
      </c>
      <c r="F184" s="10" t="s">
        <v>1629</v>
      </c>
    </row>
    <row r="185" spans="1:6">
      <c r="A185" s="6">
        <v>182</v>
      </c>
      <c r="B185" s="18" t="s">
        <v>1630</v>
      </c>
      <c r="C185" s="6" t="s">
        <v>1631</v>
      </c>
      <c r="D185" s="6" t="s">
        <v>37</v>
      </c>
      <c r="E185" s="8">
        <v>45779</v>
      </c>
      <c r="F185" s="10" t="s">
        <v>1632</v>
      </c>
    </row>
    <row r="186" spans="1:6">
      <c r="B186" s="24"/>
    </row>
    <row r="187" spans="1:6">
      <c r="F187" s="25"/>
    </row>
  </sheetData>
  <sortState ref="C5:F186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opLeftCell="A73" workbookViewId="0">
      <selection activeCell="E5" sqref="E5"/>
    </sheetView>
  </sheetViews>
  <sheetFormatPr defaultColWidth="9" defaultRowHeight="14.5"/>
  <cols>
    <col min="1" max="1" width="7.70909090909091" customWidth="1"/>
    <col min="2" max="2" width="16.1363636363636" customWidth="1"/>
    <col min="3" max="3" width="45.5727272727273" customWidth="1"/>
    <col min="4" max="4" width="8.28181818181818" customWidth="1"/>
    <col min="5" max="5" width="27.8545454545455" customWidth="1"/>
    <col min="6" max="6" width="14.5727272727273" customWidth="1"/>
    <col min="7" max="7" width="8.85454545454546" customWidth="1"/>
    <col min="9" max="9" width="8.85454545454546" customWidth="1"/>
    <col min="10" max="10" width="8.70909090909091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1633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1634</v>
      </c>
      <c r="C4" s="6" t="s">
        <v>1635</v>
      </c>
      <c r="D4" s="6" t="s">
        <v>33</v>
      </c>
      <c r="E4" s="8">
        <v>45779</v>
      </c>
      <c r="F4" s="10" t="s">
        <v>1636</v>
      </c>
    </row>
    <row r="5" spans="1:6">
      <c r="A5" s="6">
        <v>2</v>
      </c>
      <c r="B5" s="18" t="s">
        <v>1637</v>
      </c>
      <c r="C5" s="6" t="s">
        <v>1638</v>
      </c>
      <c r="D5" s="6" t="s">
        <v>33</v>
      </c>
      <c r="E5" s="8">
        <v>45779</v>
      </c>
      <c r="F5" s="35" t="s">
        <v>1639</v>
      </c>
    </row>
    <row r="6" spans="1:6">
      <c r="A6" s="6">
        <v>3</v>
      </c>
      <c r="B6" s="18" t="s">
        <v>1640</v>
      </c>
      <c r="C6" s="6" t="s">
        <v>1641</v>
      </c>
      <c r="D6" s="6" t="s">
        <v>37</v>
      </c>
      <c r="E6" s="8">
        <v>45779</v>
      </c>
      <c r="F6" s="35" t="s">
        <v>1642</v>
      </c>
    </row>
    <row r="7" spans="1:6">
      <c r="A7" s="6">
        <v>4</v>
      </c>
      <c r="B7" s="18" t="s">
        <v>1643</v>
      </c>
      <c r="C7" s="6" t="s">
        <v>1644</v>
      </c>
      <c r="D7" s="6" t="s">
        <v>37</v>
      </c>
      <c r="E7" s="8">
        <v>45779</v>
      </c>
      <c r="F7" s="34" t="s">
        <v>1645</v>
      </c>
    </row>
    <row r="8" spans="1:6">
      <c r="A8" s="6">
        <v>5</v>
      </c>
      <c r="B8" s="18" t="s">
        <v>1646</v>
      </c>
      <c r="C8" s="6" t="s">
        <v>1647</v>
      </c>
      <c r="D8" s="6" t="s">
        <v>33</v>
      </c>
      <c r="E8" s="8">
        <v>45779</v>
      </c>
      <c r="F8" s="35" t="s">
        <v>1648</v>
      </c>
    </row>
    <row r="9" spans="1:6">
      <c r="A9" s="6">
        <v>6</v>
      </c>
      <c r="B9" s="18" t="s">
        <v>1649</v>
      </c>
      <c r="C9" s="6" t="s">
        <v>1650</v>
      </c>
      <c r="D9" s="6" t="s">
        <v>33</v>
      </c>
      <c r="E9" s="8">
        <v>45779</v>
      </c>
      <c r="F9" s="10" t="s">
        <v>1651</v>
      </c>
    </row>
    <row r="10" spans="1:6">
      <c r="A10" s="6">
        <v>7</v>
      </c>
      <c r="B10" s="18" t="s">
        <v>1652</v>
      </c>
      <c r="C10" s="6" t="s">
        <v>1653</v>
      </c>
      <c r="D10" s="6" t="s">
        <v>37</v>
      </c>
      <c r="E10" s="8">
        <v>45779</v>
      </c>
      <c r="F10" s="10" t="s">
        <v>1654</v>
      </c>
    </row>
    <row r="11" spans="1:6">
      <c r="A11" s="6">
        <v>8</v>
      </c>
      <c r="B11" s="18" t="s">
        <v>1655</v>
      </c>
      <c r="C11" s="6" t="s">
        <v>1656</v>
      </c>
      <c r="D11" s="6" t="s">
        <v>37</v>
      </c>
      <c r="E11" s="8">
        <v>45779</v>
      </c>
      <c r="F11" s="10" t="s">
        <v>1657</v>
      </c>
    </row>
    <row r="12" spans="1:6">
      <c r="A12" s="6">
        <v>9</v>
      </c>
      <c r="B12" s="18" t="s">
        <v>1658</v>
      </c>
      <c r="C12" s="6" t="s">
        <v>1659</v>
      </c>
      <c r="D12" s="6" t="s">
        <v>33</v>
      </c>
      <c r="E12" s="8">
        <v>45779</v>
      </c>
      <c r="F12" s="10" t="s">
        <v>1660</v>
      </c>
    </row>
    <row r="13" spans="1:6">
      <c r="A13" s="6">
        <v>10</v>
      </c>
      <c r="B13" s="18" t="s">
        <v>1661</v>
      </c>
      <c r="C13" s="6" t="s">
        <v>1662</v>
      </c>
      <c r="D13" s="6" t="s">
        <v>33</v>
      </c>
      <c r="E13" s="8">
        <v>45779</v>
      </c>
      <c r="F13" s="10" t="s">
        <v>1663</v>
      </c>
    </row>
    <row r="14" spans="1:6">
      <c r="A14" s="6">
        <v>11</v>
      </c>
      <c r="B14" s="18" t="s">
        <v>1664</v>
      </c>
      <c r="C14" s="6" t="s">
        <v>1665</v>
      </c>
      <c r="D14" s="6" t="s">
        <v>37</v>
      </c>
      <c r="E14" s="8">
        <v>45779</v>
      </c>
      <c r="F14" s="10" t="s">
        <v>1666</v>
      </c>
    </row>
    <row r="15" spans="1:6">
      <c r="A15" s="6">
        <v>12</v>
      </c>
      <c r="B15" s="18" t="s">
        <v>1667</v>
      </c>
      <c r="C15" s="6" t="s">
        <v>1668</v>
      </c>
      <c r="D15" s="6" t="s">
        <v>33</v>
      </c>
      <c r="E15" s="8">
        <v>45779</v>
      </c>
      <c r="F15" s="10" t="s">
        <v>1669</v>
      </c>
    </row>
    <row r="16" spans="1:6">
      <c r="A16" s="6">
        <v>13</v>
      </c>
      <c r="B16" s="18" t="s">
        <v>1670</v>
      </c>
      <c r="C16" s="6" t="s">
        <v>1671</v>
      </c>
      <c r="D16" s="6" t="s">
        <v>33</v>
      </c>
      <c r="E16" s="8">
        <v>45779</v>
      </c>
      <c r="F16" s="10" t="s">
        <v>1672</v>
      </c>
    </row>
    <row r="17" spans="1:6">
      <c r="A17" s="6">
        <v>14</v>
      </c>
      <c r="B17" s="18" t="s">
        <v>1673</v>
      </c>
      <c r="C17" s="6" t="s">
        <v>1674</v>
      </c>
      <c r="D17" s="6" t="s">
        <v>37</v>
      </c>
      <c r="E17" s="8">
        <v>45779</v>
      </c>
      <c r="F17" s="10" t="s">
        <v>1675</v>
      </c>
    </row>
    <row r="18" spans="1:6">
      <c r="A18" s="6">
        <v>15</v>
      </c>
      <c r="B18" s="18" t="s">
        <v>1676</v>
      </c>
      <c r="C18" s="6" t="s">
        <v>1677</v>
      </c>
      <c r="D18" s="6" t="s">
        <v>33</v>
      </c>
      <c r="E18" s="8">
        <v>45779</v>
      </c>
      <c r="F18" s="35" t="s">
        <v>1678</v>
      </c>
    </row>
    <row r="19" spans="1:6">
      <c r="A19" s="6">
        <v>16</v>
      </c>
      <c r="B19" s="18" t="s">
        <v>1679</v>
      </c>
      <c r="C19" s="6" t="s">
        <v>1680</v>
      </c>
      <c r="D19" s="6" t="s">
        <v>33</v>
      </c>
      <c r="E19" s="8">
        <v>45779</v>
      </c>
      <c r="F19" s="10" t="s">
        <v>1681</v>
      </c>
    </row>
    <row r="20" spans="1:6">
      <c r="A20" s="6">
        <v>17</v>
      </c>
      <c r="B20" s="18" t="s">
        <v>1682</v>
      </c>
      <c r="C20" s="6" t="s">
        <v>1683</v>
      </c>
      <c r="D20" s="6" t="s">
        <v>33</v>
      </c>
      <c r="E20" s="8">
        <v>45779</v>
      </c>
      <c r="F20" s="10" t="s">
        <v>1684</v>
      </c>
    </row>
    <row r="21" spans="1:6">
      <c r="A21" s="6">
        <v>18</v>
      </c>
      <c r="B21" s="18" t="s">
        <v>1685</v>
      </c>
      <c r="C21" s="6" t="s">
        <v>1686</v>
      </c>
      <c r="D21" s="6" t="s">
        <v>33</v>
      </c>
      <c r="E21" s="8">
        <v>45779</v>
      </c>
      <c r="F21" s="10" t="s">
        <v>1687</v>
      </c>
    </row>
    <row r="22" spans="1:6">
      <c r="A22" s="6">
        <v>19</v>
      </c>
      <c r="B22" s="18" t="s">
        <v>1688</v>
      </c>
      <c r="C22" s="6" t="s">
        <v>1689</v>
      </c>
      <c r="D22" s="6" t="s">
        <v>37</v>
      </c>
      <c r="E22" s="8">
        <v>45779</v>
      </c>
      <c r="F22" s="10" t="s">
        <v>1690</v>
      </c>
    </row>
    <row r="23" spans="1:6">
      <c r="A23" s="6">
        <v>20</v>
      </c>
      <c r="B23" s="18" t="s">
        <v>1691</v>
      </c>
      <c r="C23" s="6" t="s">
        <v>1692</v>
      </c>
      <c r="D23" s="6" t="s">
        <v>33</v>
      </c>
      <c r="E23" s="8">
        <v>45779</v>
      </c>
      <c r="F23" s="10" t="s">
        <v>1693</v>
      </c>
    </row>
    <row r="24" spans="1:6">
      <c r="A24" s="6">
        <v>21</v>
      </c>
      <c r="B24" s="18" t="s">
        <v>1694</v>
      </c>
      <c r="C24" s="6" t="s">
        <v>1695</v>
      </c>
      <c r="D24" s="6" t="s">
        <v>37</v>
      </c>
      <c r="E24" s="8">
        <v>45779</v>
      </c>
      <c r="F24" s="10" t="s">
        <v>1696</v>
      </c>
    </row>
    <row r="25" spans="1:6">
      <c r="A25" s="6">
        <v>22</v>
      </c>
      <c r="B25" s="18" t="s">
        <v>1697</v>
      </c>
      <c r="C25" s="6" t="s">
        <v>1698</v>
      </c>
      <c r="D25" s="6" t="s">
        <v>33</v>
      </c>
      <c r="E25" s="8">
        <v>45779</v>
      </c>
      <c r="F25" s="10" t="s">
        <v>1699</v>
      </c>
    </row>
    <row r="26" spans="1:6">
      <c r="A26" s="6">
        <v>23</v>
      </c>
      <c r="B26" s="18" t="s">
        <v>1700</v>
      </c>
      <c r="C26" s="6" t="s">
        <v>1701</v>
      </c>
      <c r="D26" s="6" t="s">
        <v>37</v>
      </c>
      <c r="E26" s="8">
        <v>45779</v>
      </c>
      <c r="F26" s="10" t="s">
        <v>1702</v>
      </c>
    </row>
    <row r="27" spans="1:6">
      <c r="A27" s="6">
        <v>24</v>
      </c>
      <c r="B27" s="18" t="s">
        <v>1703</v>
      </c>
      <c r="C27" s="6" t="s">
        <v>1704</v>
      </c>
      <c r="D27" s="6" t="s">
        <v>37</v>
      </c>
      <c r="E27" s="8">
        <v>45779</v>
      </c>
      <c r="F27" s="35" t="s">
        <v>1705</v>
      </c>
    </row>
    <row r="28" spans="1:6">
      <c r="A28" s="6">
        <v>25</v>
      </c>
      <c r="B28" s="18" t="s">
        <v>1706</v>
      </c>
      <c r="C28" s="6" t="s">
        <v>1707</v>
      </c>
      <c r="D28" s="6" t="s">
        <v>37</v>
      </c>
      <c r="E28" s="8">
        <v>45779</v>
      </c>
      <c r="F28" s="10" t="s">
        <v>1708</v>
      </c>
    </row>
    <row r="29" spans="1:6">
      <c r="A29" s="6">
        <v>26</v>
      </c>
      <c r="B29" s="18" t="s">
        <v>1709</v>
      </c>
      <c r="C29" s="6" t="s">
        <v>1710</v>
      </c>
      <c r="D29" s="6" t="s">
        <v>37</v>
      </c>
      <c r="E29" s="8">
        <v>45779</v>
      </c>
      <c r="F29" s="10" t="s">
        <v>1711</v>
      </c>
    </row>
    <row r="30" spans="1:6">
      <c r="A30" s="6">
        <v>27</v>
      </c>
      <c r="B30" s="18" t="s">
        <v>1712</v>
      </c>
      <c r="C30" s="6" t="s">
        <v>1713</v>
      </c>
      <c r="D30" s="6" t="s">
        <v>37</v>
      </c>
      <c r="E30" s="8">
        <v>45779</v>
      </c>
      <c r="F30" s="10" t="s">
        <v>1714</v>
      </c>
    </row>
    <row r="31" spans="1:6">
      <c r="A31" s="6">
        <v>28</v>
      </c>
      <c r="B31" s="18" t="s">
        <v>1715</v>
      </c>
      <c r="C31" s="6" t="s">
        <v>1716</v>
      </c>
      <c r="D31" s="6" t="s">
        <v>33</v>
      </c>
      <c r="E31" s="8">
        <v>45779</v>
      </c>
      <c r="F31" s="10" t="s">
        <v>1717</v>
      </c>
    </row>
    <row r="32" spans="1:6">
      <c r="A32" s="6">
        <v>29</v>
      </c>
      <c r="B32" s="18" t="s">
        <v>1718</v>
      </c>
      <c r="C32" s="6" t="s">
        <v>1719</v>
      </c>
      <c r="D32" s="6" t="s">
        <v>33</v>
      </c>
      <c r="E32" s="8">
        <v>45779</v>
      </c>
      <c r="F32" s="10" t="s">
        <v>1720</v>
      </c>
    </row>
    <row r="33" spans="1:10">
      <c r="A33" s="6">
        <v>30</v>
      </c>
      <c r="B33" s="18" t="s">
        <v>1721</v>
      </c>
      <c r="C33" s="6" t="s">
        <v>1722</v>
      </c>
      <c r="D33" s="6" t="s">
        <v>33</v>
      </c>
      <c r="E33" s="8">
        <v>45779</v>
      </c>
      <c r="F33" s="10" t="s">
        <v>1723</v>
      </c>
    </row>
    <row r="34" spans="1:10">
      <c r="A34" s="6">
        <v>31</v>
      </c>
      <c r="B34" s="18" t="s">
        <v>1724</v>
      </c>
      <c r="C34" s="6" t="s">
        <v>1725</v>
      </c>
      <c r="D34" s="6" t="s">
        <v>33</v>
      </c>
      <c r="E34" s="8">
        <v>45779</v>
      </c>
      <c r="F34" s="10" t="s">
        <v>1726</v>
      </c>
    </row>
    <row r="35" spans="1:10">
      <c r="A35" s="6">
        <v>32</v>
      </c>
      <c r="B35" s="18" t="s">
        <v>1727</v>
      </c>
      <c r="C35" s="6" t="s">
        <v>1728</v>
      </c>
      <c r="D35" s="6" t="s">
        <v>33</v>
      </c>
      <c r="E35" s="8">
        <v>45779</v>
      </c>
      <c r="F35" s="35" t="s">
        <v>1729</v>
      </c>
    </row>
    <row r="36" spans="1:10">
      <c r="A36" s="6">
        <v>33</v>
      </c>
      <c r="B36" s="18" t="s">
        <v>1730</v>
      </c>
      <c r="C36" s="6" t="s">
        <v>1731</v>
      </c>
      <c r="D36" s="6" t="s">
        <v>33</v>
      </c>
      <c r="E36" s="8">
        <v>45779</v>
      </c>
      <c r="F36" s="35" t="s">
        <v>1732</v>
      </c>
      <c r="I36" s="14"/>
      <c r="J36" s="6"/>
    </row>
    <row r="37" spans="1:10">
      <c r="A37" s="6">
        <v>34</v>
      </c>
      <c r="B37" s="18" t="s">
        <v>1733</v>
      </c>
      <c r="C37" s="6" t="s">
        <v>1734</v>
      </c>
      <c r="D37" s="6" t="s">
        <v>33</v>
      </c>
      <c r="E37" s="8">
        <v>45779</v>
      </c>
      <c r="F37" s="10" t="s">
        <v>1735</v>
      </c>
    </row>
    <row r="38" spans="1:10">
      <c r="A38" s="6">
        <v>35</v>
      </c>
      <c r="B38" s="18" t="s">
        <v>1736</v>
      </c>
      <c r="C38" s="6" t="s">
        <v>1737</v>
      </c>
      <c r="D38" s="6" t="s">
        <v>33</v>
      </c>
      <c r="E38" s="8">
        <v>45779</v>
      </c>
      <c r="F38" s="10" t="s">
        <v>1738</v>
      </c>
    </row>
    <row r="39" spans="1:10">
      <c r="A39" s="6">
        <v>36</v>
      </c>
      <c r="B39" s="18" t="s">
        <v>1739</v>
      </c>
      <c r="C39" s="6" t="s">
        <v>1740</v>
      </c>
      <c r="D39" s="6" t="s">
        <v>37</v>
      </c>
      <c r="E39" s="8">
        <v>45779</v>
      </c>
      <c r="F39" s="12" t="s">
        <v>1741</v>
      </c>
    </row>
    <row r="40" spans="1:10">
      <c r="A40" s="6">
        <v>37</v>
      </c>
      <c r="B40" s="18" t="s">
        <v>1742</v>
      </c>
      <c r="C40" s="6" t="s">
        <v>1743</v>
      </c>
      <c r="D40" s="6" t="s">
        <v>37</v>
      </c>
      <c r="E40" s="8">
        <v>45779</v>
      </c>
      <c r="F40" s="10" t="s">
        <v>1744</v>
      </c>
    </row>
    <row r="41" spans="1:10">
      <c r="A41" s="6">
        <v>38</v>
      </c>
      <c r="B41" s="18" t="s">
        <v>1745</v>
      </c>
      <c r="C41" s="6" t="s">
        <v>1746</v>
      </c>
      <c r="D41" s="6" t="s">
        <v>33</v>
      </c>
      <c r="E41" s="8">
        <v>45779</v>
      </c>
      <c r="F41" s="10" t="s">
        <v>1747</v>
      </c>
    </row>
    <row r="42" spans="1:10">
      <c r="A42" s="6">
        <v>39</v>
      </c>
      <c r="B42" s="18" t="s">
        <v>1748</v>
      </c>
      <c r="C42" s="6" t="s">
        <v>1749</v>
      </c>
      <c r="D42" s="6" t="s">
        <v>37</v>
      </c>
      <c r="E42" s="8">
        <v>45779</v>
      </c>
      <c r="F42" s="37" t="s">
        <v>1750</v>
      </c>
    </row>
    <row r="43" spans="1:10">
      <c r="A43" s="6">
        <v>40</v>
      </c>
      <c r="B43" s="18" t="s">
        <v>1751</v>
      </c>
      <c r="C43" s="6" t="s">
        <v>1752</v>
      </c>
      <c r="D43" s="6" t="s">
        <v>33</v>
      </c>
      <c r="E43" s="8">
        <v>45779</v>
      </c>
      <c r="F43" s="10" t="s">
        <v>1753</v>
      </c>
    </row>
    <row r="44" spans="1:10">
      <c r="A44" s="6">
        <v>41</v>
      </c>
      <c r="B44" s="18" t="s">
        <v>1754</v>
      </c>
      <c r="C44" s="6" t="s">
        <v>1755</v>
      </c>
      <c r="D44" s="6" t="s">
        <v>37</v>
      </c>
      <c r="E44" s="8">
        <v>45779</v>
      </c>
      <c r="F44" s="10" t="s">
        <v>1756</v>
      </c>
    </row>
    <row r="45" spans="1:10">
      <c r="A45" s="6">
        <v>42</v>
      </c>
      <c r="B45" s="18" t="s">
        <v>1757</v>
      </c>
      <c r="C45" s="6" t="s">
        <v>1758</v>
      </c>
      <c r="D45" s="6" t="s">
        <v>37</v>
      </c>
      <c r="E45" s="8">
        <v>45779</v>
      </c>
      <c r="F45" s="10" t="s">
        <v>1759</v>
      </c>
    </row>
    <row r="46" spans="1:10">
      <c r="A46" s="6">
        <v>43</v>
      </c>
      <c r="B46" s="18" t="s">
        <v>1760</v>
      </c>
      <c r="C46" s="6" t="s">
        <v>1761</v>
      </c>
      <c r="D46" s="6" t="s">
        <v>37</v>
      </c>
      <c r="E46" s="8">
        <v>45779</v>
      </c>
      <c r="F46" s="10" t="s">
        <v>1762</v>
      </c>
    </row>
    <row r="47" spans="1:10">
      <c r="A47" s="6">
        <v>44</v>
      </c>
      <c r="B47" s="18" t="s">
        <v>1763</v>
      </c>
      <c r="C47" s="6" t="s">
        <v>1764</v>
      </c>
      <c r="D47" s="6" t="s">
        <v>37</v>
      </c>
      <c r="E47" s="8">
        <v>45779</v>
      </c>
      <c r="F47" s="10" t="s">
        <v>1765</v>
      </c>
    </row>
    <row r="48" spans="1:10">
      <c r="A48" s="6">
        <v>45</v>
      </c>
      <c r="B48" s="18" t="s">
        <v>1766</v>
      </c>
      <c r="C48" s="6" t="s">
        <v>1767</v>
      </c>
      <c r="D48" s="6" t="s">
        <v>37</v>
      </c>
      <c r="E48" s="8">
        <v>45779</v>
      </c>
      <c r="F48" s="10" t="s">
        <v>1768</v>
      </c>
    </row>
    <row r="49" spans="1:6">
      <c r="A49" s="6">
        <v>46</v>
      </c>
      <c r="B49" s="18" t="s">
        <v>1769</v>
      </c>
      <c r="C49" s="6" t="s">
        <v>1770</v>
      </c>
      <c r="D49" s="6" t="s">
        <v>33</v>
      </c>
      <c r="E49" s="8">
        <v>45779</v>
      </c>
      <c r="F49" s="10" t="s">
        <v>1771</v>
      </c>
    </row>
    <row r="50" spans="1:6">
      <c r="A50" s="6">
        <v>47</v>
      </c>
      <c r="B50" s="18" t="s">
        <v>1772</v>
      </c>
      <c r="C50" s="6" t="s">
        <v>1773</v>
      </c>
      <c r="D50" s="6" t="s">
        <v>33</v>
      </c>
      <c r="E50" s="8">
        <v>45779</v>
      </c>
      <c r="F50" s="10" t="s">
        <v>1774</v>
      </c>
    </row>
    <row r="51" spans="1:6">
      <c r="A51" s="6">
        <v>48</v>
      </c>
      <c r="B51" s="18" t="s">
        <v>1775</v>
      </c>
      <c r="C51" s="6" t="s">
        <v>1776</v>
      </c>
      <c r="D51" s="6" t="s">
        <v>37</v>
      </c>
      <c r="E51" s="8">
        <v>45779</v>
      </c>
      <c r="F51" s="10" t="s">
        <v>1777</v>
      </c>
    </row>
    <row r="52" spans="1:6">
      <c r="A52" s="6">
        <v>49</v>
      </c>
      <c r="B52" s="18" t="s">
        <v>1778</v>
      </c>
      <c r="C52" s="6" t="s">
        <v>1779</v>
      </c>
      <c r="D52" s="6" t="s">
        <v>33</v>
      </c>
      <c r="E52" s="8">
        <v>45779</v>
      </c>
      <c r="F52" s="35" t="s">
        <v>1780</v>
      </c>
    </row>
    <row r="53" spans="1:6">
      <c r="A53" s="6">
        <v>50</v>
      </c>
      <c r="B53" s="18" t="s">
        <v>1781</v>
      </c>
      <c r="C53" s="6" t="s">
        <v>1782</v>
      </c>
      <c r="D53" s="6" t="s">
        <v>37</v>
      </c>
      <c r="E53" s="8">
        <v>45779</v>
      </c>
      <c r="F53" s="10" t="s">
        <v>1783</v>
      </c>
    </row>
    <row r="54" spans="1:6">
      <c r="A54" s="6">
        <v>51</v>
      </c>
      <c r="B54" s="18" t="s">
        <v>1784</v>
      </c>
      <c r="C54" s="6" t="s">
        <v>1785</v>
      </c>
      <c r="D54" s="6" t="s">
        <v>37</v>
      </c>
      <c r="E54" s="8">
        <v>45779</v>
      </c>
      <c r="F54" s="10" t="s">
        <v>1786</v>
      </c>
    </row>
    <row r="55" spans="1:6">
      <c r="A55" s="6">
        <v>52</v>
      </c>
      <c r="B55" s="18" t="s">
        <v>1787</v>
      </c>
      <c r="C55" s="6" t="s">
        <v>1788</v>
      </c>
      <c r="D55" s="6" t="s">
        <v>33</v>
      </c>
      <c r="E55" s="8">
        <v>45779</v>
      </c>
      <c r="F55" s="10" t="s">
        <v>1789</v>
      </c>
    </row>
    <row r="56" spans="1:6">
      <c r="A56" s="6">
        <v>53</v>
      </c>
      <c r="B56" s="18" t="s">
        <v>1790</v>
      </c>
      <c r="C56" s="6" t="s">
        <v>1791</v>
      </c>
      <c r="D56" s="6" t="s">
        <v>33</v>
      </c>
      <c r="E56" s="8">
        <v>45779</v>
      </c>
      <c r="F56" s="10" t="s">
        <v>1792</v>
      </c>
    </row>
    <row r="57" spans="1:6">
      <c r="A57" s="6">
        <v>54</v>
      </c>
      <c r="B57" s="18" t="s">
        <v>1793</v>
      </c>
      <c r="C57" s="6" t="s">
        <v>1794</v>
      </c>
      <c r="D57" s="6" t="s">
        <v>37</v>
      </c>
      <c r="E57" s="8">
        <v>45779</v>
      </c>
      <c r="F57" s="10" t="s">
        <v>1795</v>
      </c>
    </row>
    <row r="58" spans="1:6">
      <c r="A58" s="6">
        <v>55</v>
      </c>
      <c r="B58" s="18" t="s">
        <v>1796</v>
      </c>
      <c r="C58" s="6" t="s">
        <v>1797</v>
      </c>
      <c r="D58" s="6" t="s">
        <v>33</v>
      </c>
      <c r="E58" s="8">
        <v>45779</v>
      </c>
      <c r="F58" s="10" t="s">
        <v>1798</v>
      </c>
    </row>
    <row r="59" spans="1:6">
      <c r="A59" s="6">
        <v>56</v>
      </c>
      <c r="B59" s="18" t="s">
        <v>1799</v>
      </c>
      <c r="C59" s="6" t="s">
        <v>1800</v>
      </c>
      <c r="D59" s="6" t="s">
        <v>33</v>
      </c>
      <c r="E59" s="8">
        <v>45779</v>
      </c>
      <c r="F59" s="10" t="s">
        <v>1801</v>
      </c>
    </row>
    <row r="60" spans="1:6">
      <c r="A60" s="6">
        <v>57</v>
      </c>
      <c r="B60" s="18" t="s">
        <v>1802</v>
      </c>
      <c r="C60" s="6" t="s">
        <v>1803</v>
      </c>
      <c r="D60" s="6" t="s">
        <v>37</v>
      </c>
      <c r="E60" s="8">
        <v>45779</v>
      </c>
      <c r="F60" s="10" t="s">
        <v>1804</v>
      </c>
    </row>
    <row r="61" spans="1:6">
      <c r="A61" s="6">
        <v>58</v>
      </c>
      <c r="B61" s="18" t="s">
        <v>1805</v>
      </c>
      <c r="C61" s="6" t="s">
        <v>1806</v>
      </c>
      <c r="D61" s="6" t="s">
        <v>37</v>
      </c>
      <c r="E61" s="8">
        <v>45779</v>
      </c>
      <c r="F61" s="10" t="s">
        <v>1807</v>
      </c>
    </row>
    <row r="62" spans="1:6">
      <c r="A62" s="6">
        <v>59</v>
      </c>
      <c r="B62" s="18" t="s">
        <v>1808</v>
      </c>
      <c r="C62" s="6" t="s">
        <v>1809</v>
      </c>
      <c r="D62" s="6" t="s">
        <v>37</v>
      </c>
      <c r="E62" s="8">
        <v>45779</v>
      </c>
      <c r="F62" s="35" t="s">
        <v>1810</v>
      </c>
    </row>
    <row r="63" spans="1:6">
      <c r="A63" s="6">
        <v>60</v>
      </c>
      <c r="B63" s="18" t="s">
        <v>1811</v>
      </c>
      <c r="C63" s="6" t="s">
        <v>1812</v>
      </c>
      <c r="D63" s="6" t="s">
        <v>33</v>
      </c>
      <c r="E63" s="8">
        <v>45779</v>
      </c>
      <c r="F63" s="10" t="s">
        <v>1813</v>
      </c>
    </row>
    <row r="64" spans="1:6">
      <c r="A64" s="6">
        <v>61</v>
      </c>
      <c r="B64" s="18" t="s">
        <v>1814</v>
      </c>
      <c r="C64" s="6" t="s">
        <v>1815</v>
      </c>
      <c r="D64" s="6" t="s">
        <v>33</v>
      </c>
      <c r="E64" s="8">
        <v>45779</v>
      </c>
      <c r="F64" s="10" t="s">
        <v>1816</v>
      </c>
    </row>
    <row r="65" spans="1:6">
      <c r="A65" s="6">
        <v>62</v>
      </c>
      <c r="B65" s="18" t="s">
        <v>1817</v>
      </c>
      <c r="C65" s="6" t="s">
        <v>1818</v>
      </c>
      <c r="D65" s="6" t="s">
        <v>33</v>
      </c>
      <c r="E65" s="8">
        <v>45779</v>
      </c>
      <c r="F65" s="10" t="s">
        <v>1819</v>
      </c>
    </row>
    <row r="66" spans="1:6">
      <c r="A66" s="6">
        <v>63</v>
      </c>
      <c r="B66" s="18" t="s">
        <v>1820</v>
      </c>
      <c r="C66" s="6" t="s">
        <v>1821</v>
      </c>
      <c r="D66" s="6" t="s">
        <v>37</v>
      </c>
      <c r="E66" s="8">
        <v>45779</v>
      </c>
      <c r="F66" s="10" t="s">
        <v>1822</v>
      </c>
    </row>
    <row r="67" spans="1:6">
      <c r="A67" s="6">
        <v>64</v>
      </c>
      <c r="B67" s="18" t="s">
        <v>1823</v>
      </c>
      <c r="C67" s="6" t="s">
        <v>1824</v>
      </c>
      <c r="D67" s="6" t="s">
        <v>37</v>
      </c>
      <c r="E67" s="8">
        <v>45779</v>
      </c>
      <c r="F67" s="10" t="s">
        <v>1825</v>
      </c>
    </row>
    <row r="68" spans="1:6">
      <c r="A68" s="6">
        <v>65</v>
      </c>
      <c r="B68" s="18" t="s">
        <v>1826</v>
      </c>
      <c r="C68" s="6" t="s">
        <v>1827</v>
      </c>
      <c r="D68" s="6" t="s">
        <v>37</v>
      </c>
      <c r="E68" s="8">
        <v>45779</v>
      </c>
      <c r="F68" s="10" t="s">
        <v>1828</v>
      </c>
    </row>
    <row r="69" spans="1:6">
      <c r="A69" s="6">
        <v>66</v>
      </c>
      <c r="B69" s="18" t="s">
        <v>1829</v>
      </c>
      <c r="C69" s="6" t="s">
        <v>1830</v>
      </c>
      <c r="D69" s="6" t="s">
        <v>37</v>
      </c>
      <c r="E69" s="8">
        <v>45779</v>
      </c>
      <c r="F69" s="10" t="s">
        <v>1831</v>
      </c>
    </row>
    <row r="70" spans="1:6">
      <c r="A70" s="6">
        <v>67</v>
      </c>
      <c r="B70" s="18" t="s">
        <v>1832</v>
      </c>
      <c r="C70" s="6" t="s">
        <v>1833</v>
      </c>
      <c r="D70" s="6" t="s">
        <v>33</v>
      </c>
      <c r="E70" s="8">
        <v>45779</v>
      </c>
      <c r="F70" s="10" t="s">
        <v>1834</v>
      </c>
    </row>
    <row r="71" spans="1:6">
      <c r="A71" s="6">
        <v>68</v>
      </c>
      <c r="B71" s="18" t="s">
        <v>1835</v>
      </c>
      <c r="C71" s="6" t="s">
        <v>1836</v>
      </c>
      <c r="D71" s="6" t="s">
        <v>37</v>
      </c>
      <c r="E71" s="8">
        <v>45779</v>
      </c>
      <c r="F71" s="10" t="s">
        <v>1837</v>
      </c>
    </row>
    <row r="72" spans="1:6">
      <c r="A72" s="6">
        <v>69</v>
      </c>
      <c r="B72" s="18" t="s">
        <v>1838</v>
      </c>
      <c r="C72" s="6" t="s">
        <v>1839</v>
      </c>
      <c r="D72" s="6" t="s">
        <v>33</v>
      </c>
      <c r="E72" s="8">
        <v>45779</v>
      </c>
      <c r="F72" s="10" t="s">
        <v>1840</v>
      </c>
    </row>
    <row r="73" spans="1:6">
      <c r="A73" s="6">
        <v>70</v>
      </c>
      <c r="B73" s="18" t="s">
        <v>1841</v>
      </c>
      <c r="C73" s="6" t="s">
        <v>1842</v>
      </c>
      <c r="D73" s="6" t="s">
        <v>37</v>
      </c>
      <c r="E73" s="8">
        <v>45779</v>
      </c>
      <c r="F73" s="10" t="s">
        <v>1843</v>
      </c>
    </row>
    <row r="74" spans="1:6">
      <c r="A74" s="6">
        <v>71</v>
      </c>
      <c r="B74" s="18" t="s">
        <v>1844</v>
      </c>
      <c r="C74" s="6" t="s">
        <v>1845</v>
      </c>
      <c r="D74" s="6" t="s">
        <v>33</v>
      </c>
      <c r="E74" s="8">
        <v>45779</v>
      </c>
      <c r="F74" s="10" t="s">
        <v>1846</v>
      </c>
    </row>
    <row r="75" spans="1:6">
      <c r="A75" s="6">
        <v>72</v>
      </c>
      <c r="B75" s="18" t="s">
        <v>1847</v>
      </c>
      <c r="C75" s="6" t="s">
        <v>1848</v>
      </c>
      <c r="D75" s="6" t="s">
        <v>37</v>
      </c>
      <c r="E75" s="8">
        <v>45779</v>
      </c>
      <c r="F75" s="13" t="s">
        <v>1849</v>
      </c>
    </row>
    <row r="76" spans="1:6">
      <c r="A76" s="6">
        <v>73</v>
      </c>
      <c r="B76" s="18" t="s">
        <v>1850</v>
      </c>
      <c r="C76" s="6" t="s">
        <v>1851</v>
      </c>
      <c r="D76" s="6" t="s">
        <v>37</v>
      </c>
      <c r="E76" s="8">
        <v>45779</v>
      </c>
      <c r="F76" s="10" t="s">
        <v>1852</v>
      </c>
    </row>
    <row r="77" spans="1:6">
      <c r="A77" s="6">
        <v>74</v>
      </c>
      <c r="B77" s="18" t="s">
        <v>1853</v>
      </c>
      <c r="C77" s="6" t="s">
        <v>1854</v>
      </c>
      <c r="D77" s="6" t="s">
        <v>37</v>
      </c>
      <c r="E77" s="8">
        <v>45779</v>
      </c>
      <c r="F77" s="10" t="s">
        <v>1855</v>
      </c>
    </row>
    <row r="78" spans="1:6">
      <c r="A78" s="6">
        <v>75</v>
      </c>
      <c r="B78" s="18" t="s">
        <v>1856</v>
      </c>
      <c r="C78" s="6" t="s">
        <v>1857</v>
      </c>
      <c r="D78" s="6" t="s">
        <v>37</v>
      </c>
      <c r="E78" s="8">
        <v>45779</v>
      </c>
      <c r="F78" s="10" t="s">
        <v>1858</v>
      </c>
    </row>
    <row r="79" spans="1:6">
      <c r="A79" s="6">
        <v>76</v>
      </c>
      <c r="B79" s="18" t="s">
        <v>1859</v>
      </c>
      <c r="C79" s="6" t="s">
        <v>1860</v>
      </c>
      <c r="D79" s="6" t="s">
        <v>37</v>
      </c>
      <c r="E79" s="8">
        <v>45779</v>
      </c>
      <c r="F79" s="35" t="s">
        <v>1861</v>
      </c>
    </row>
  </sheetData>
  <sortState ref="C5:F79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opLeftCell="A64" workbookViewId="0">
      <selection activeCell="D66" sqref="D66:E66"/>
    </sheetView>
  </sheetViews>
  <sheetFormatPr defaultColWidth="9" defaultRowHeight="14.5" outlineLevelCol="5"/>
  <cols>
    <col min="1" max="1" width="7.70909090909091" customWidth="1"/>
    <col min="2" max="2" width="16.7090909090909" customWidth="1"/>
    <col min="3" max="3" width="45.1363636363636" customWidth="1"/>
    <col min="4" max="4" width="8.28181818181818" customWidth="1"/>
    <col min="5" max="5" width="27.8545454545455" customWidth="1"/>
    <col min="6" max="6" width="13.5727272727273" customWidth="1"/>
  </cols>
  <sheetData>
    <row r="1" ht="18.5" spans="1:6">
      <c r="A1" s="1" t="s">
        <v>23</v>
      </c>
      <c r="B1" s="1"/>
      <c r="C1" s="1"/>
      <c r="D1" s="1"/>
      <c r="E1" s="1"/>
      <c r="F1" s="1"/>
    </row>
    <row r="2" ht="18.5" spans="1:6">
      <c r="A2" s="2" t="s">
        <v>1862</v>
      </c>
      <c r="B2" s="1"/>
      <c r="C2" s="1"/>
      <c r="D2" s="1"/>
      <c r="E2" s="1"/>
      <c r="F2" s="1"/>
    </row>
    <row r="3" spans="1:6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5" t="s">
        <v>30</v>
      </c>
    </row>
    <row r="4" spans="1:6">
      <c r="A4" s="6">
        <v>1</v>
      </c>
      <c r="B4" s="18" t="s">
        <v>1863</v>
      </c>
      <c r="C4" s="6" t="s">
        <v>1864</v>
      </c>
      <c r="D4" s="6" t="s">
        <v>33</v>
      </c>
      <c r="E4" s="8">
        <v>45779</v>
      </c>
      <c r="F4" s="35" t="s">
        <v>1865</v>
      </c>
    </row>
    <row r="5" spans="1:6">
      <c r="A5" s="6">
        <v>2</v>
      </c>
      <c r="B5" s="18" t="s">
        <v>1866</v>
      </c>
      <c r="C5" s="6" t="s">
        <v>1867</v>
      </c>
      <c r="D5" s="6" t="s">
        <v>33</v>
      </c>
      <c r="E5" s="8">
        <v>45779</v>
      </c>
      <c r="F5" s="35" t="s">
        <v>1868</v>
      </c>
    </row>
    <row r="6" spans="1:6">
      <c r="A6" s="6">
        <v>3</v>
      </c>
      <c r="B6" s="18" t="s">
        <v>1869</v>
      </c>
      <c r="C6" s="6" t="s">
        <v>1870</v>
      </c>
      <c r="D6" s="6" t="s">
        <v>33</v>
      </c>
      <c r="E6" s="8">
        <v>45779</v>
      </c>
      <c r="F6" s="10" t="s">
        <v>1871</v>
      </c>
    </row>
    <row r="7" spans="1:6">
      <c r="A7" s="6">
        <v>4</v>
      </c>
      <c r="B7" s="18" t="s">
        <v>1872</v>
      </c>
      <c r="C7" s="6" t="s">
        <v>1873</v>
      </c>
      <c r="D7" s="6" t="s">
        <v>33</v>
      </c>
      <c r="E7" s="8">
        <v>45779</v>
      </c>
      <c r="F7" s="10" t="s">
        <v>1874</v>
      </c>
    </row>
    <row r="8" spans="1:6">
      <c r="A8" s="6">
        <v>5</v>
      </c>
      <c r="B8" s="18" t="s">
        <v>1875</v>
      </c>
      <c r="C8" s="6" t="s">
        <v>1876</v>
      </c>
      <c r="D8" s="6" t="s">
        <v>33</v>
      </c>
      <c r="E8" s="8">
        <v>45779</v>
      </c>
      <c r="F8" s="10" t="s">
        <v>1877</v>
      </c>
    </row>
    <row r="9" spans="1:6">
      <c r="A9" s="6">
        <v>6</v>
      </c>
      <c r="B9" s="18" t="s">
        <v>1878</v>
      </c>
      <c r="C9" s="6" t="s">
        <v>1879</v>
      </c>
      <c r="D9" s="6" t="s">
        <v>33</v>
      </c>
      <c r="E9" s="8">
        <v>45779</v>
      </c>
      <c r="F9" s="10" t="s">
        <v>1880</v>
      </c>
    </row>
    <row r="10" spans="1:6">
      <c r="A10" s="6">
        <v>7</v>
      </c>
      <c r="B10" s="18" t="s">
        <v>1881</v>
      </c>
      <c r="C10" s="6" t="s">
        <v>1882</v>
      </c>
      <c r="D10" s="6" t="s">
        <v>33</v>
      </c>
      <c r="E10" s="8">
        <v>45779</v>
      </c>
      <c r="F10" s="10" t="s">
        <v>1883</v>
      </c>
    </row>
    <row r="11" spans="1:6">
      <c r="A11" s="6">
        <v>8</v>
      </c>
      <c r="B11" s="18" t="s">
        <v>1884</v>
      </c>
      <c r="C11" s="6" t="s">
        <v>1885</v>
      </c>
      <c r="D11" s="6" t="s">
        <v>33</v>
      </c>
      <c r="E11" s="8">
        <v>45779</v>
      </c>
      <c r="F11" s="10" t="s">
        <v>1886</v>
      </c>
    </row>
    <row r="12" spans="1:6">
      <c r="A12" s="6">
        <v>9</v>
      </c>
      <c r="B12" s="18" t="s">
        <v>1887</v>
      </c>
      <c r="C12" s="6" t="s">
        <v>1888</v>
      </c>
      <c r="D12" s="6" t="s">
        <v>33</v>
      </c>
      <c r="E12" s="8">
        <v>45779</v>
      </c>
      <c r="F12" s="10" t="s">
        <v>1889</v>
      </c>
    </row>
    <row r="13" spans="1:6">
      <c r="A13" s="6">
        <v>10</v>
      </c>
      <c r="B13" s="18" t="s">
        <v>1890</v>
      </c>
      <c r="C13" s="6" t="s">
        <v>1891</v>
      </c>
      <c r="D13" s="6" t="s">
        <v>33</v>
      </c>
      <c r="E13" s="8">
        <v>45779</v>
      </c>
      <c r="F13" s="10" t="s">
        <v>1892</v>
      </c>
    </row>
    <row r="14" spans="1:6">
      <c r="A14" s="6">
        <v>11</v>
      </c>
      <c r="B14" s="18" t="s">
        <v>1893</v>
      </c>
      <c r="C14" s="6" t="s">
        <v>1894</v>
      </c>
      <c r="D14" s="6" t="s">
        <v>33</v>
      </c>
      <c r="E14" s="8">
        <v>45779</v>
      </c>
      <c r="F14" s="37" t="s">
        <v>1895</v>
      </c>
    </row>
    <row r="15" spans="1:6">
      <c r="A15" s="6">
        <v>12</v>
      </c>
      <c r="B15" s="18" t="s">
        <v>1896</v>
      </c>
      <c r="C15" s="6" t="s">
        <v>1897</v>
      </c>
      <c r="D15" s="6" t="s">
        <v>33</v>
      </c>
      <c r="E15" s="8">
        <v>45779</v>
      </c>
      <c r="F15" s="34" t="s">
        <v>1898</v>
      </c>
    </row>
    <row r="16" spans="1:6">
      <c r="A16" s="6">
        <v>13</v>
      </c>
      <c r="B16" s="18" t="s">
        <v>1899</v>
      </c>
      <c r="C16" s="6" t="s">
        <v>1900</v>
      </c>
      <c r="D16" s="6" t="s">
        <v>33</v>
      </c>
      <c r="E16" s="8">
        <v>45779</v>
      </c>
      <c r="F16" s="10" t="s">
        <v>1901</v>
      </c>
    </row>
    <row r="17" spans="1:6">
      <c r="A17" s="6">
        <v>14</v>
      </c>
      <c r="B17" s="18" t="s">
        <v>1902</v>
      </c>
      <c r="C17" s="6" t="s">
        <v>1903</v>
      </c>
      <c r="D17" s="6" t="s">
        <v>33</v>
      </c>
      <c r="E17" s="8">
        <v>45779</v>
      </c>
      <c r="F17" s="10" t="s">
        <v>1904</v>
      </c>
    </row>
    <row r="18" spans="1:6">
      <c r="A18" s="6">
        <v>15</v>
      </c>
      <c r="B18" s="18" t="s">
        <v>1905</v>
      </c>
      <c r="C18" s="6" t="s">
        <v>1906</v>
      </c>
      <c r="D18" s="6" t="s">
        <v>37</v>
      </c>
      <c r="E18" s="8">
        <v>45779</v>
      </c>
      <c r="F18" s="10" t="s">
        <v>1907</v>
      </c>
    </row>
    <row r="19" spans="1:6">
      <c r="A19" s="6">
        <v>16</v>
      </c>
      <c r="B19" s="18" t="s">
        <v>1908</v>
      </c>
      <c r="C19" s="6" t="s">
        <v>1909</v>
      </c>
      <c r="D19" s="6" t="s">
        <v>33</v>
      </c>
      <c r="E19" s="8">
        <v>45779</v>
      </c>
      <c r="F19" s="35" t="s">
        <v>1910</v>
      </c>
    </row>
    <row r="20" spans="1:6">
      <c r="A20" s="6">
        <v>17</v>
      </c>
      <c r="B20" s="18" t="s">
        <v>1911</v>
      </c>
      <c r="C20" s="6" t="s">
        <v>1912</v>
      </c>
      <c r="D20" s="6" t="s">
        <v>33</v>
      </c>
      <c r="E20" s="8">
        <v>45779</v>
      </c>
      <c r="F20" s="10" t="s">
        <v>1913</v>
      </c>
    </row>
    <row r="21" spans="1:6">
      <c r="A21" s="6">
        <v>18</v>
      </c>
      <c r="B21" s="18" t="s">
        <v>1914</v>
      </c>
      <c r="C21" s="6" t="s">
        <v>1915</v>
      </c>
      <c r="D21" s="6" t="s">
        <v>33</v>
      </c>
      <c r="E21" s="8">
        <v>45779</v>
      </c>
      <c r="F21" s="34" t="s">
        <v>1916</v>
      </c>
    </row>
    <row r="22" spans="1:6">
      <c r="A22" s="6">
        <v>19</v>
      </c>
      <c r="B22" s="18" t="s">
        <v>1917</v>
      </c>
      <c r="C22" s="6" t="s">
        <v>1918</v>
      </c>
      <c r="D22" s="6" t="s">
        <v>33</v>
      </c>
      <c r="E22" s="8">
        <v>45779</v>
      </c>
      <c r="F22" s="10" t="s">
        <v>1919</v>
      </c>
    </row>
    <row r="23" spans="1:6">
      <c r="A23" s="6">
        <v>20</v>
      </c>
      <c r="B23" s="18" t="s">
        <v>1920</v>
      </c>
      <c r="C23" s="6" t="s">
        <v>1921</v>
      </c>
      <c r="D23" s="6" t="s">
        <v>33</v>
      </c>
      <c r="E23" s="8">
        <v>45779</v>
      </c>
      <c r="F23" s="10" t="s">
        <v>1922</v>
      </c>
    </row>
    <row r="24" spans="1:6">
      <c r="A24" s="6">
        <v>21</v>
      </c>
      <c r="B24" s="18" t="s">
        <v>1923</v>
      </c>
      <c r="C24" s="6" t="s">
        <v>1924</v>
      </c>
      <c r="D24" s="6" t="s">
        <v>33</v>
      </c>
      <c r="E24" s="8">
        <v>45779</v>
      </c>
      <c r="F24" s="10" t="s">
        <v>1925</v>
      </c>
    </row>
    <row r="25" spans="1:6">
      <c r="A25" s="6">
        <v>22</v>
      </c>
      <c r="B25" s="18" t="s">
        <v>1926</v>
      </c>
      <c r="C25" s="6" t="s">
        <v>1927</v>
      </c>
      <c r="D25" s="6" t="s">
        <v>33</v>
      </c>
      <c r="E25" s="8">
        <v>45779</v>
      </c>
      <c r="F25" s="10" t="s">
        <v>1928</v>
      </c>
    </row>
    <row r="26" spans="1:6">
      <c r="A26" s="6">
        <v>23</v>
      </c>
      <c r="B26" s="18" t="s">
        <v>1929</v>
      </c>
      <c r="C26" s="6" t="s">
        <v>1930</v>
      </c>
      <c r="D26" s="6" t="s">
        <v>33</v>
      </c>
      <c r="E26" s="8">
        <v>45779</v>
      </c>
      <c r="F26" s="10" t="s">
        <v>1931</v>
      </c>
    </row>
    <row r="27" spans="1:6">
      <c r="A27" s="6">
        <v>24</v>
      </c>
      <c r="B27" s="18" t="s">
        <v>1932</v>
      </c>
      <c r="C27" s="6" t="s">
        <v>1933</v>
      </c>
      <c r="D27" s="6" t="s">
        <v>33</v>
      </c>
      <c r="E27" s="8">
        <v>45779</v>
      </c>
      <c r="F27" s="10" t="s">
        <v>1934</v>
      </c>
    </row>
    <row r="28" spans="1:6">
      <c r="A28" s="6">
        <v>25</v>
      </c>
      <c r="B28" s="18" t="s">
        <v>1935</v>
      </c>
      <c r="C28" s="6" t="s">
        <v>1936</v>
      </c>
      <c r="D28" s="6" t="s">
        <v>33</v>
      </c>
      <c r="E28" s="8">
        <v>45779</v>
      </c>
      <c r="F28" s="35" t="s">
        <v>1937</v>
      </c>
    </row>
    <row r="29" spans="1:6">
      <c r="A29" s="6">
        <v>26</v>
      </c>
      <c r="B29" s="18" t="s">
        <v>1938</v>
      </c>
      <c r="C29" s="6" t="s">
        <v>1939</v>
      </c>
      <c r="D29" s="6" t="s">
        <v>33</v>
      </c>
      <c r="E29" s="8">
        <v>45779</v>
      </c>
      <c r="F29" s="10" t="s">
        <v>1940</v>
      </c>
    </row>
    <row r="30" spans="1:6">
      <c r="A30" s="6">
        <v>27</v>
      </c>
      <c r="B30" s="18" t="s">
        <v>1941</v>
      </c>
      <c r="C30" s="6" t="s">
        <v>1942</v>
      </c>
      <c r="D30" s="6" t="s">
        <v>33</v>
      </c>
      <c r="E30" s="8">
        <v>45779</v>
      </c>
      <c r="F30" s="12" t="s">
        <v>1943</v>
      </c>
    </row>
    <row r="31" spans="1:6">
      <c r="A31" s="6">
        <v>28</v>
      </c>
      <c r="B31" s="18" t="s">
        <v>1944</v>
      </c>
      <c r="C31" s="6" t="s">
        <v>1945</v>
      </c>
      <c r="D31" s="6" t="s">
        <v>33</v>
      </c>
      <c r="E31" s="8">
        <v>45779</v>
      </c>
      <c r="F31" s="34" t="s">
        <v>1946</v>
      </c>
    </row>
    <row r="32" spans="1:6">
      <c r="A32" s="6">
        <v>29</v>
      </c>
      <c r="B32" s="18" t="s">
        <v>1947</v>
      </c>
      <c r="C32" s="6" t="s">
        <v>1948</v>
      </c>
      <c r="D32" s="6" t="s">
        <v>37</v>
      </c>
      <c r="E32" s="8">
        <v>45779</v>
      </c>
      <c r="F32" s="10" t="s">
        <v>1949</v>
      </c>
    </row>
    <row r="33" spans="1:6">
      <c r="A33" s="6">
        <v>30</v>
      </c>
      <c r="B33" s="18" t="s">
        <v>1950</v>
      </c>
      <c r="C33" s="6" t="s">
        <v>1951</v>
      </c>
      <c r="D33" s="6" t="s">
        <v>33</v>
      </c>
      <c r="E33" s="8">
        <v>45779</v>
      </c>
      <c r="F33" s="10" t="s">
        <v>1952</v>
      </c>
    </row>
    <row r="34" spans="1:6">
      <c r="A34" s="6">
        <v>31</v>
      </c>
      <c r="B34" s="18" t="s">
        <v>1953</v>
      </c>
      <c r="C34" s="6" t="s">
        <v>1954</v>
      </c>
      <c r="D34" s="6" t="s">
        <v>33</v>
      </c>
      <c r="E34" s="8">
        <v>45779</v>
      </c>
      <c r="F34" s="10" t="s">
        <v>1955</v>
      </c>
    </row>
    <row r="35" spans="1:6">
      <c r="A35" s="6">
        <v>32</v>
      </c>
      <c r="B35" s="18" t="s">
        <v>1956</v>
      </c>
      <c r="C35" s="14" t="s">
        <v>1957</v>
      </c>
      <c r="D35" s="6" t="s">
        <v>33</v>
      </c>
      <c r="E35" s="8">
        <v>45779</v>
      </c>
      <c r="F35" s="21" t="s">
        <v>1958</v>
      </c>
    </row>
    <row r="36" spans="1:6">
      <c r="A36" s="6">
        <v>33</v>
      </c>
      <c r="B36" s="18" t="s">
        <v>1959</v>
      </c>
      <c r="C36" s="6" t="s">
        <v>1960</v>
      </c>
      <c r="D36" s="6" t="s">
        <v>33</v>
      </c>
      <c r="E36" s="8">
        <v>45779</v>
      </c>
      <c r="F36" s="10" t="s">
        <v>1961</v>
      </c>
    </row>
    <row r="37" spans="1:6">
      <c r="A37" s="6">
        <v>34</v>
      </c>
      <c r="B37" s="18" t="s">
        <v>1962</v>
      </c>
      <c r="C37" s="6" t="s">
        <v>1963</v>
      </c>
      <c r="D37" s="6" t="s">
        <v>37</v>
      </c>
      <c r="E37" s="8">
        <v>45779</v>
      </c>
      <c r="F37" s="10" t="s">
        <v>1964</v>
      </c>
    </row>
    <row r="38" spans="1:6">
      <c r="A38" s="6">
        <v>35</v>
      </c>
      <c r="B38" s="18" t="s">
        <v>1965</v>
      </c>
      <c r="C38" s="6" t="s">
        <v>1966</v>
      </c>
      <c r="D38" s="6" t="s">
        <v>37</v>
      </c>
      <c r="E38" s="8">
        <v>45779</v>
      </c>
      <c r="F38" s="10" t="s">
        <v>1967</v>
      </c>
    </row>
    <row r="39" spans="1:6">
      <c r="A39" s="6">
        <v>36</v>
      </c>
      <c r="B39" s="18" t="s">
        <v>1968</v>
      </c>
      <c r="C39" s="6" t="s">
        <v>1969</v>
      </c>
      <c r="D39" s="6" t="s">
        <v>33</v>
      </c>
      <c r="E39" s="8">
        <v>45779</v>
      </c>
      <c r="F39" s="10" t="s">
        <v>1970</v>
      </c>
    </row>
    <row r="40" spans="1:6">
      <c r="A40" s="6">
        <v>37</v>
      </c>
      <c r="B40" s="18" t="s">
        <v>1971</v>
      </c>
      <c r="C40" s="6" t="s">
        <v>1972</v>
      </c>
      <c r="D40" s="6" t="s">
        <v>33</v>
      </c>
      <c r="E40" s="8">
        <v>45779</v>
      </c>
      <c r="F40" s="10" t="s">
        <v>1973</v>
      </c>
    </row>
    <row r="41" spans="1:6">
      <c r="A41" s="6">
        <v>38</v>
      </c>
      <c r="B41" s="18" t="s">
        <v>1974</v>
      </c>
      <c r="C41" s="6" t="s">
        <v>1975</v>
      </c>
      <c r="D41" s="6" t="s">
        <v>33</v>
      </c>
      <c r="E41" s="8">
        <v>45779</v>
      </c>
      <c r="F41" s="10" t="s">
        <v>1976</v>
      </c>
    </row>
    <row r="42" spans="1:6">
      <c r="A42" s="6">
        <v>39</v>
      </c>
      <c r="B42" s="18" t="s">
        <v>1977</v>
      </c>
      <c r="C42" s="14" t="s">
        <v>1978</v>
      </c>
      <c r="D42" s="6" t="s">
        <v>33</v>
      </c>
      <c r="E42" s="8">
        <v>45779</v>
      </c>
      <c r="F42" s="39" t="s">
        <v>1979</v>
      </c>
    </row>
    <row r="43" spans="1:6">
      <c r="A43" s="6">
        <v>40</v>
      </c>
      <c r="B43" s="18" t="s">
        <v>1980</v>
      </c>
      <c r="C43" s="6" t="s">
        <v>1981</v>
      </c>
      <c r="D43" s="6" t="s">
        <v>33</v>
      </c>
      <c r="E43" s="8">
        <v>45779</v>
      </c>
      <c r="F43" s="35" t="s">
        <v>1982</v>
      </c>
    </row>
    <row r="44" spans="1:6">
      <c r="A44" s="6">
        <v>41</v>
      </c>
      <c r="B44" s="18" t="s">
        <v>1983</v>
      </c>
      <c r="C44" s="6" t="s">
        <v>1984</v>
      </c>
      <c r="D44" s="6" t="s">
        <v>33</v>
      </c>
      <c r="E44" s="8">
        <v>45779</v>
      </c>
      <c r="F44" s="35" t="s">
        <v>1985</v>
      </c>
    </row>
    <row r="45" spans="1:6">
      <c r="A45" s="6">
        <v>42</v>
      </c>
      <c r="B45" s="18" t="s">
        <v>1986</v>
      </c>
      <c r="C45" s="6" t="s">
        <v>1987</v>
      </c>
      <c r="D45" s="6" t="s">
        <v>33</v>
      </c>
      <c r="E45" s="8">
        <v>45779</v>
      </c>
      <c r="F45" s="10" t="s">
        <v>1988</v>
      </c>
    </row>
    <row r="46" spans="1:6">
      <c r="A46" s="6">
        <v>43</v>
      </c>
      <c r="B46" s="18" t="s">
        <v>1989</v>
      </c>
      <c r="C46" s="6" t="s">
        <v>1990</v>
      </c>
      <c r="D46" s="6" t="s">
        <v>33</v>
      </c>
      <c r="E46" s="8">
        <v>45779</v>
      </c>
      <c r="F46" s="35" t="s">
        <v>1991</v>
      </c>
    </row>
    <row r="47" spans="1:6">
      <c r="A47" s="6">
        <v>44</v>
      </c>
      <c r="B47" s="18" t="s">
        <v>1992</v>
      </c>
      <c r="C47" s="6" t="s">
        <v>1993</v>
      </c>
      <c r="D47" s="6" t="s">
        <v>37</v>
      </c>
      <c r="E47" s="8">
        <v>45779</v>
      </c>
      <c r="F47" s="10" t="s">
        <v>1994</v>
      </c>
    </row>
    <row r="48" spans="1:6">
      <c r="A48" s="6">
        <v>45</v>
      </c>
      <c r="B48" s="18" t="s">
        <v>1995</v>
      </c>
      <c r="C48" s="6" t="s">
        <v>1996</v>
      </c>
      <c r="D48" s="6" t="s">
        <v>33</v>
      </c>
      <c r="E48" s="8">
        <v>45779</v>
      </c>
      <c r="F48" s="10" t="s">
        <v>1997</v>
      </c>
    </row>
    <row r="49" spans="1:6">
      <c r="A49" s="6">
        <v>46</v>
      </c>
      <c r="B49" s="18" t="s">
        <v>1998</v>
      </c>
      <c r="C49" s="6" t="s">
        <v>1999</v>
      </c>
      <c r="D49" s="6" t="s">
        <v>37</v>
      </c>
      <c r="E49" s="8">
        <v>45779</v>
      </c>
      <c r="F49" s="10" t="s">
        <v>2000</v>
      </c>
    </row>
    <row r="50" spans="1:6">
      <c r="A50" s="6">
        <v>47</v>
      </c>
      <c r="B50" s="18" t="s">
        <v>2001</v>
      </c>
      <c r="C50" s="6" t="s">
        <v>2002</v>
      </c>
      <c r="D50" s="6" t="s">
        <v>33</v>
      </c>
      <c r="E50" s="8">
        <v>45779</v>
      </c>
      <c r="F50" s="35" t="s">
        <v>2003</v>
      </c>
    </row>
    <row r="51" spans="1:6">
      <c r="A51" s="6">
        <v>48</v>
      </c>
      <c r="B51" s="18" t="s">
        <v>2004</v>
      </c>
      <c r="C51" s="6" t="s">
        <v>2005</v>
      </c>
      <c r="D51" s="6" t="s">
        <v>37</v>
      </c>
      <c r="E51" s="8">
        <v>45779</v>
      </c>
      <c r="F51" s="35" t="s">
        <v>2006</v>
      </c>
    </row>
    <row r="52" spans="1:6">
      <c r="A52" s="6">
        <v>49</v>
      </c>
      <c r="B52" s="18" t="s">
        <v>2007</v>
      </c>
      <c r="C52" s="6" t="s">
        <v>2008</v>
      </c>
      <c r="D52" s="6" t="s">
        <v>33</v>
      </c>
      <c r="E52" s="8">
        <v>45779</v>
      </c>
      <c r="F52" s="35" t="s">
        <v>2009</v>
      </c>
    </row>
    <row r="53" spans="1:6">
      <c r="A53" s="6">
        <v>50</v>
      </c>
      <c r="B53" s="18" t="s">
        <v>2010</v>
      </c>
      <c r="C53" s="6" t="s">
        <v>2011</v>
      </c>
      <c r="D53" s="6" t="s">
        <v>33</v>
      </c>
      <c r="E53" s="8">
        <v>45779</v>
      </c>
      <c r="F53" s="10" t="s">
        <v>2012</v>
      </c>
    </row>
    <row r="54" spans="1:6">
      <c r="A54" s="6">
        <v>51</v>
      </c>
      <c r="B54" s="18" t="s">
        <v>2013</v>
      </c>
      <c r="C54" s="6" t="s">
        <v>2014</v>
      </c>
      <c r="D54" s="6" t="s">
        <v>33</v>
      </c>
      <c r="E54" s="8">
        <v>45779</v>
      </c>
      <c r="F54" s="10" t="s">
        <v>2015</v>
      </c>
    </row>
    <row r="55" spans="1:6">
      <c r="A55" s="6">
        <v>52</v>
      </c>
      <c r="B55" s="18" t="s">
        <v>2016</v>
      </c>
      <c r="C55" s="6" t="s">
        <v>2017</v>
      </c>
      <c r="D55" s="6" t="s">
        <v>33</v>
      </c>
      <c r="E55" s="8">
        <v>45779</v>
      </c>
      <c r="F55" s="10" t="s">
        <v>2018</v>
      </c>
    </row>
    <row r="56" spans="1:6">
      <c r="A56" s="6">
        <v>53</v>
      </c>
      <c r="B56" s="18" t="s">
        <v>2019</v>
      </c>
      <c r="C56" s="6" t="s">
        <v>2020</v>
      </c>
      <c r="D56" s="6" t="s">
        <v>33</v>
      </c>
      <c r="E56" s="8">
        <v>45779</v>
      </c>
      <c r="F56" s="10" t="s">
        <v>2021</v>
      </c>
    </row>
    <row r="57" spans="1:6">
      <c r="A57" s="6">
        <v>54</v>
      </c>
      <c r="B57" s="18" t="s">
        <v>2022</v>
      </c>
      <c r="C57" s="6" t="s">
        <v>2023</v>
      </c>
      <c r="D57" s="6" t="s">
        <v>33</v>
      </c>
      <c r="E57" s="8">
        <v>45779</v>
      </c>
      <c r="F57" s="10" t="s">
        <v>2024</v>
      </c>
    </row>
    <row r="58" spans="1:6">
      <c r="A58" s="6">
        <v>55</v>
      </c>
      <c r="B58" s="18" t="s">
        <v>2025</v>
      </c>
      <c r="C58" s="6" t="s">
        <v>2026</v>
      </c>
      <c r="D58" s="6" t="s">
        <v>33</v>
      </c>
      <c r="E58" s="8">
        <v>45779</v>
      </c>
      <c r="F58" s="10" t="s">
        <v>2027</v>
      </c>
    </row>
    <row r="59" spans="1:6">
      <c r="A59" s="6">
        <v>56</v>
      </c>
      <c r="B59" s="18" t="s">
        <v>2028</v>
      </c>
      <c r="C59" s="6" t="s">
        <v>2029</v>
      </c>
      <c r="D59" s="6" t="s">
        <v>33</v>
      </c>
      <c r="E59" s="8">
        <v>45779</v>
      </c>
      <c r="F59" s="34" t="s">
        <v>2030</v>
      </c>
    </row>
    <row r="60" spans="1:6">
      <c r="A60" s="6">
        <v>57</v>
      </c>
      <c r="B60" s="18" t="s">
        <v>2031</v>
      </c>
      <c r="C60" s="6" t="s">
        <v>2032</v>
      </c>
      <c r="D60" s="6" t="s">
        <v>33</v>
      </c>
      <c r="E60" s="8">
        <v>45779</v>
      </c>
      <c r="F60" s="10" t="s">
        <v>2033</v>
      </c>
    </row>
    <row r="61" spans="1:6">
      <c r="A61" s="6">
        <v>58</v>
      </c>
      <c r="B61" s="18" t="s">
        <v>2034</v>
      </c>
      <c r="C61" s="6" t="s">
        <v>2035</v>
      </c>
      <c r="D61" s="6" t="s">
        <v>33</v>
      </c>
      <c r="E61" s="8">
        <v>45779</v>
      </c>
      <c r="F61" s="10" t="s">
        <v>2036</v>
      </c>
    </row>
    <row r="62" spans="1:6">
      <c r="A62" s="6">
        <v>59</v>
      </c>
      <c r="B62" s="18" t="s">
        <v>2037</v>
      </c>
      <c r="C62" s="6" t="s">
        <v>2038</v>
      </c>
      <c r="D62" s="6" t="s">
        <v>33</v>
      </c>
      <c r="E62" s="8">
        <v>45779</v>
      </c>
      <c r="F62" s="10" t="s">
        <v>2039</v>
      </c>
    </row>
    <row r="63" spans="1:6">
      <c r="A63" s="6">
        <v>60</v>
      </c>
      <c r="B63" s="18" t="s">
        <v>2040</v>
      </c>
      <c r="C63" s="6" t="s">
        <v>2041</v>
      </c>
      <c r="D63" s="6" t="s">
        <v>33</v>
      </c>
      <c r="E63" s="8">
        <v>45779</v>
      </c>
      <c r="F63" s="10" t="s">
        <v>2042</v>
      </c>
    </row>
    <row r="64" spans="1:6">
      <c r="A64" s="6">
        <v>61</v>
      </c>
      <c r="B64" s="18" t="s">
        <v>2043</v>
      </c>
      <c r="C64" s="6" t="s">
        <v>2044</v>
      </c>
      <c r="D64" s="6" t="s">
        <v>33</v>
      </c>
      <c r="E64" s="8">
        <v>45779</v>
      </c>
      <c r="F64" s="35" t="s">
        <v>2045</v>
      </c>
    </row>
    <row r="65" spans="1:6">
      <c r="A65" s="6">
        <v>62</v>
      </c>
      <c r="B65" s="18" t="s">
        <v>2046</v>
      </c>
      <c r="C65" s="6" t="s">
        <v>2047</v>
      </c>
      <c r="D65" s="6" t="s">
        <v>33</v>
      </c>
      <c r="E65" s="8">
        <v>45779</v>
      </c>
      <c r="F65" s="10" t="s">
        <v>2048</v>
      </c>
    </row>
    <row r="66" spans="1:6">
      <c r="A66" s="6">
        <v>63</v>
      </c>
      <c r="B66" s="18" t="s">
        <v>2049</v>
      </c>
      <c r="C66" s="6" t="s">
        <v>2050</v>
      </c>
      <c r="D66" s="6" t="s">
        <v>33</v>
      </c>
      <c r="E66" s="8">
        <v>45779</v>
      </c>
      <c r="F66" s="10" t="s">
        <v>2051</v>
      </c>
    </row>
    <row r="67" spans="1:6">
      <c r="A67" s="6">
        <v>64</v>
      </c>
      <c r="B67" s="18" t="s">
        <v>2052</v>
      </c>
      <c r="C67" s="6" t="s">
        <v>2053</v>
      </c>
      <c r="D67" s="6" t="s">
        <v>33</v>
      </c>
      <c r="E67" s="8">
        <v>45779</v>
      </c>
      <c r="F67" s="10" t="s">
        <v>2054</v>
      </c>
    </row>
    <row r="68" spans="1:6">
      <c r="A68" s="6">
        <v>65</v>
      </c>
      <c r="B68" s="18" t="s">
        <v>2055</v>
      </c>
      <c r="C68" s="6" t="s">
        <v>2056</v>
      </c>
      <c r="D68" s="6" t="s">
        <v>33</v>
      </c>
      <c r="E68" s="8">
        <v>45779</v>
      </c>
      <c r="F68" s="37" t="s">
        <v>2057</v>
      </c>
    </row>
    <row r="69" spans="1:6">
      <c r="A69" s="6">
        <v>66</v>
      </c>
      <c r="B69" s="18" t="s">
        <v>2058</v>
      </c>
      <c r="C69" s="6" t="s">
        <v>2059</v>
      </c>
      <c r="D69" s="6" t="s">
        <v>33</v>
      </c>
      <c r="E69" s="8">
        <v>45779</v>
      </c>
      <c r="F69" s="10" t="s">
        <v>2060</v>
      </c>
    </row>
    <row r="70" spans="1:6">
      <c r="A70" s="6">
        <v>67</v>
      </c>
      <c r="B70" s="18" t="s">
        <v>2061</v>
      </c>
      <c r="C70" s="6" t="s">
        <v>2062</v>
      </c>
      <c r="D70" s="6" t="s">
        <v>33</v>
      </c>
      <c r="E70" s="8">
        <v>45779</v>
      </c>
      <c r="F70" s="35" t="s">
        <v>2063</v>
      </c>
    </row>
    <row r="71" spans="1:6">
      <c r="A71" s="6">
        <v>68</v>
      </c>
      <c r="B71" s="18" t="s">
        <v>2064</v>
      </c>
      <c r="C71" s="6" t="s">
        <v>2065</v>
      </c>
      <c r="D71" s="6" t="s">
        <v>33</v>
      </c>
      <c r="E71" s="8">
        <v>45779</v>
      </c>
      <c r="F71" s="10" t="s">
        <v>2066</v>
      </c>
    </row>
    <row r="72" spans="1:6">
      <c r="A72" s="6">
        <v>69</v>
      </c>
      <c r="B72" s="18" t="s">
        <v>2067</v>
      </c>
      <c r="C72" s="6" t="s">
        <v>2068</v>
      </c>
      <c r="D72" s="6" t="s">
        <v>33</v>
      </c>
      <c r="E72" s="8">
        <v>45779</v>
      </c>
      <c r="F72" s="10" t="s">
        <v>2069</v>
      </c>
    </row>
    <row r="73" spans="1:6">
      <c r="A73" s="6">
        <v>70</v>
      </c>
      <c r="B73" s="18" t="s">
        <v>2070</v>
      </c>
      <c r="C73" s="6" t="s">
        <v>2071</v>
      </c>
      <c r="D73" s="6" t="s">
        <v>33</v>
      </c>
      <c r="E73" s="8">
        <v>45779</v>
      </c>
      <c r="F73" s="10" t="s">
        <v>2072</v>
      </c>
    </row>
    <row r="74" spans="1:6">
      <c r="A74" s="6">
        <v>71</v>
      </c>
      <c r="B74" s="18" t="s">
        <v>2073</v>
      </c>
      <c r="C74" s="6" t="s">
        <v>2074</v>
      </c>
      <c r="D74" s="6" t="s">
        <v>37</v>
      </c>
      <c r="E74" s="8">
        <v>45779</v>
      </c>
      <c r="F74" s="10" t="s">
        <v>2075</v>
      </c>
    </row>
    <row r="75" spans="1:6">
      <c r="A75" s="6">
        <v>72</v>
      </c>
      <c r="B75" s="18" t="s">
        <v>2076</v>
      </c>
      <c r="C75" s="6" t="s">
        <v>2077</v>
      </c>
      <c r="D75" s="6" t="s">
        <v>33</v>
      </c>
      <c r="E75" s="8">
        <v>45779</v>
      </c>
      <c r="F75" s="35" t="s">
        <v>2078</v>
      </c>
    </row>
    <row r="76" spans="1:6">
      <c r="A76" s="6">
        <v>73</v>
      </c>
      <c r="B76" s="18" t="s">
        <v>2079</v>
      </c>
      <c r="C76" s="6" t="s">
        <v>2080</v>
      </c>
      <c r="D76" s="6" t="s">
        <v>33</v>
      </c>
      <c r="E76" s="8">
        <v>45779</v>
      </c>
      <c r="F76" s="37" t="s">
        <v>2081</v>
      </c>
    </row>
    <row r="77" spans="1:6">
      <c r="A77" s="6">
        <v>74</v>
      </c>
      <c r="B77" s="18" t="s">
        <v>2082</v>
      </c>
      <c r="C77" s="6" t="s">
        <v>2083</v>
      </c>
      <c r="D77" s="6" t="s">
        <v>33</v>
      </c>
      <c r="E77" s="8">
        <v>45779</v>
      </c>
      <c r="F77" s="10" t="s">
        <v>2084</v>
      </c>
    </row>
    <row r="78" spans="1:6">
      <c r="A78" s="6">
        <v>75</v>
      </c>
      <c r="B78" s="18" t="s">
        <v>2085</v>
      </c>
      <c r="C78" s="6" t="s">
        <v>2086</v>
      </c>
      <c r="D78" s="6" t="s">
        <v>33</v>
      </c>
      <c r="E78" s="8">
        <v>45779</v>
      </c>
      <c r="F78" s="10" t="s">
        <v>2087</v>
      </c>
    </row>
    <row r="79" spans="1:6">
      <c r="A79" s="6">
        <v>76</v>
      </c>
      <c r="B79" s="18" t="s">
        <v>2088</v>
      </c>
      <c r="C79" s="6" t="s">
        <v>2089</v>
      </c>
      <c r="D79" s="6" t="s">
        <v>33</v>
      </c>
      <c r="E79" s="8">
        <v>45779</v>
      </c>
      <c r="F79" s="10" t="s">
        <v>2090</v>
      </c>
    </row>
    <row r="80" spans="1:6">
      <c r="A80" s="6">
        <v>77</v>
      </c>
      <c r="B80" s="18" t="s">
        <v>2091</v>
      </c>
      <c r="C80" s="6" t="s">
        <v>2092</v>
      </c>
      <c r="D80" s="6" t="s">
        <v>33</v>
      </c>
      <c r="E80" s="8">
        <v>45779</v>
      </c>
      <c r="F80" s="10" t="s">
        <v>2093</v>
      </c>
    </row>
    <row r="81" spans="1:6">
      <c r="A81" s="6">
        <v>78</v>
      </c>
      <c r="B81" s="18" t="s">
        <v>2094</v>
      </c>
      <c r="C81" s="6" t="s">
        <v>2095</v>
      </c>
      <c r="D81" s="6" t="s">
        <v>37</v>
      </c>
      <c r="E81" s="8">
        <v>45779</v>
      </c>
      <c r="F81" s="21" t="s">
        <v>2096</v>
      </c>
    </row>
    <row r="82" spans="1:6">
      <c r="A82" s="6">
        <v>79</v>
      </c>
      <c r="B82" s="18" t="s">
        <v>2097</v>
      </c>
      <c r="C82" s="6" t="s">
        <v>2098</v>
      </c>
      <c r="D82" s="6" t="s">
        <v>33</v>
      </c>
      <c r="E82" s="8">
        <v>45779</v>
      </c>
      <c r="F82" s="10" t="s">
        <v>2099</v>
      </c>
    </row>
    <row r="83" spans="1:6">
      <c r="A83" s="6">
        <v>80</v>
      </c>
      <c r="B83" s="18" t="s">
        <v>2100</v>
      </c>
      <c r="C83" s="6" t="s">
        <v>2101</v>
      </c>
      <c r="D83" s="6" t="s">
        <v>33</v>
      </c>
      <c r="E83" s="8">
        <v>45779</v>
      </c>
      <c r="F83" s="35" t="s">
        <v>2102</v>
      </c>
    </row>
    <row r="84" spans="1:6">
      <c r="A84" s="6">
        <v>81</v>
      </c>
      <c r="B84" s="18" t="s">
        <v>2103</v>
      </c>
      <c r="C84" s="6" t="s">
        <v>2104</v>
      </c>
      <c r="D84" s="6" t="s">
        <v>33</v>
      </c>
      <c r="E84" s="8">
        <v>45779</v>
      </c>
      <c r="F84" s="10" t="s">
        <v>2105</v>
      </c>
    </row>
  </sheetData>
  <sortState ref="C4:F84">
    <sortCondition ref="C4"/>
  </sortState>
  <mergeCells count="2">
    <mergeCell ref="A1:F1"/>
    <mergeCell ref="A2:F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SUMMARY</vt:lpstr>
      <vt:lpstr>Akoko_NE</vt:lpstr>
      <vt:lpstr>Akoko_NW</vt:lpstr>
      <vt:lpstr>Akoko_SE</vt:lpstr>
      <vt:lpstr>Akoko_SW</vt:lpstr>
      <vt:lpstr>Akure_North</vt:lpstr>
      <vt:lpstr>Akure_South</vt:lpstr>
      <vt:lpstr>Ese_Odo</vt:lpstr>
      <vt:lpstr>Idanre</vt:lpstr>
      <vt:lpstr>Ifedore</vt:lpstr>
      <vt:lpstr>Ilaje</vt:lpstr>
      <vt:lpstr>Ileoluji_Okeigbo</vt:lpstr>
      <vt:lpstr>Irele</vt:lpstr>
      <vt:lpstr>Odigbo</vt:lpstr>
      <vt:lpstr>Okitipupa</vt:lpstr>
      <vt:lpstr>Ondo_East</vt:lpstr>
      <vt:lpstr>Ondo_West</vt:lpstr>
      <vt:lpstr>Ose</vt:lpstr>
      <vt:lpstr>Owo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 PC</cp:lastModifiedBy>
  <dcterms:created xsi:type="dcterms:W3CDTF">2025-09-29T23:59:00Z</dcterms:created>
  <dcterms:modified xsi:type="dcterms:W3CDTF">2026-03-28T19:51:22Z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9F01B9BFEB414604AA755FFBAF58A22C_13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